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 activeTab="1"/>
  </bookViews>
  <sheets>
    <sheet name="市监局工作岗位1" sheetId="1" r:id="rId1"/>
    <sheet name="市监局工作岗位2" sheetId="2" r:id="rId2"/>
    <sheet name="应急局工作岗位1" sheetId="3" r:id="rId3"/>
    <sheet name="应急局工作岗位2" sheetId="4" r:id="rId4"/>
    <sheet name="应急局工作岗位3" sheetId="5" r:id="rId5"/>
  </sheets>
  <calcPr calcId="144525"/>
</workbook>
</file>

<file path=xl/sharedStrings.xml><?xml version="1.0" encoding="utf-8"?>
<sst xmlns="http://schemas.openxmlformats.org/spreadsheetml/2006/main" count="3222" uniqueCount="1476">
  <si>
    <t xml:space="preserve">2023年庐阳区政府购买服务岗位招聘笔试人员成绩表                                                                           </t>
  </si>
  <si>
    <t>序号</t>
  </si>
  <si>
    <t>座位号</t>
  </si>
  <si>
    <t>姓名</t>
  </si>
  <si>
    <t>性别</t>
  </si>
  <si>
    <t>身份证后六位</t>
  </si>
  <si>
    <t>报考岗位</t>
  </si>
  <si>
    <t>客观题</t>
  </si>
  <si>
    <t>主观题</t>
  </si>
  <si>
    <t>笔试总成绩</t>
  </si>
  <si>
    <t>001</t>
  </si>
  <si>
    <t>曹*</t>
  </si>
  <si>
    <t>女</t>
  </si>
  <si>
    <t>12580X</t>
  </si>
  <si>
    <t>市监局工作岗位1</t>
  </si>
  <si>
    <t>002</t>
  </si>
  <si>
    <t>刘*宇</t>
  </si>
  <si>
    <t>男</t>
  </si>
  <si>
    <t>055214</t>
  </si>
  <si>
    <t>003</t>
  </si>
  <si>
    <t>谢*琴</t>
  </si>
  <si>
    <t>015529</t>
  </si>
  <si>
    <t>004</t>
  </si>
  <si>
    <t>张*生</t>
  </si>
  <si>
    <t>缺考</t>
  </si>
  <si>
    <t>005</t>
  </si>
  <si>
    <t>马*瑶</t>
  </si>
  <si>
    <t>006</t>
  </si>
  <si>
    <t>唐*彦</t>
  </si>
  <si>
    <t>007</t>
  </si>
  <si>
    <t>张*梅</t>
  </si>
  <si>
    <t>060021</t>
  </si>
  <si>
    <t>008</t>
  </si>
  <si>
    <t>葛*月</t>
  </si>
  <si>
    <t>009</t>
  </si>
  <si>
    <t>李*</t>
  </si>
  <si>
    <t>010</t>
  </si>
  <si>
    <t>张*慧</t>
  </si>
  <si>
    <t>040121</t>
  </si>
  <si>
    <t>011</t>
  </si>
  <si>
    <t>陈*</t>
  </si>
  <si>
    <t>012</t>
  </si>
  <si>
    <t>韩*萌</t>
  </si>
  <si>
    <t>053882</t>
  </si>
  <si>
    <t>013</t>
  </si>
  <si>
    <t>杨*旭</t>
  </si>
  <si>
    <t>014</t>
  </si>
  <si>
    <t>朱*颖</t>
  </si>
  <si>
    <t>020027</t>
  </si>
  <si>
    <t>015</t>
  </si>
  <si>
    <t>谢*旋</t>
  </si>
  <si>
    <t>059227</t>
  </si>
  <si>
    <t>016</t>
  </si>
  <si>
    <t>王*曦</t>
  </si>
  <si>
    <t>017</t>
  </si>
  <si>
    <t>彭*凡</t>
  </si>
  <si>
    <t>018</t>
  </si>
  <si>
    <t>孔*虎</t>
  </si>
  <si>
    <t>019</t>
  </si>
  <si>
    <t>杨*</t>
  </si>
  <si>
    <t>011317</t>
  </si>
  <si>
    <t>020</t>
  </si>
  <si>
    <t>林*</t>
  </si>
  <si>
    <t>021</t>
  </si>
  <si>
    <t>孔*杰</t>
  </si>
  <si>
    <t>022</t>
  </si>
  <si>
    <t>徐*辉</t>
  </si>
  <si>
    <t>090015</t>
  </si>
  <si>
    <t>023</t>
  </si>
  <si>
    <t>王*龙</t>
  </si>
  <si>
    <t>024</t>
  </si>
  <si>
    <t>胡*豪</t>
  </si>
  <si>
    <t>020215</t>
  </si>
  <si>
    <t>025</t>
  </si>
  <si>
    <t>陈*婷</t>
  </si>
  <si>
    <t>086361</t>
  </si>
  <si>
    <t>026</t>
  </si>
  <si>
    <t>张*琳</t>
  </si>
  <si>
    <t>027</t>
  </si>
  <si>
    <t>柯*婷</t>
  </si>
  <si>
    <t xml:space="preserve">28026X </t>
  </si>
  <si>
    <t>028</t>
  </si>
  <si>
    <t>陈*祥</t>
  </si>
  <si>
    <t>052428</t>
  </si>
  <si>
    <t>029</t>
  </si>
  <si>
    <t>夏*龙</t>
  </si>
  <si>
    <t>030</t>
  </si>
  <si>
    <t>031</t>
  </si>
  <si>
    <t>汪*芹</t>
  </si>
  <si>
    <t>037222</t>
  </si>
  <si>
    <t>032</t>
  </si>
  <si>
    <t>谈*</t>
  </si>
  <si>
    <t>025217</t>
  </si>
  <si>
    <t>033</t>
  </si>
  <si>
    <t>徐*慧</t>
  </si>
  <si>
    <t>034</t>
  </si>
  <si>
    <t>缪*睿</t>
  </si>
  <si>
    <t>035</t>
  </si>
  <si>
    <t>成*</t>
  </si>
  <si>
    <t>036</t>
  </si>
  <si>
    <t>丁*玲</t>
  </si>
  <si>
    <t>037</t>
  </si>
  <si>
    <t>徐*贤</t>
  </si>
  <si>
    <t>038</t>
  </si>
  <si>
    <t>李*杰</t>
  </si>
  <si>
    <t>039</t>
  </si>
  <si>
    <t>万*媛</t>
  </si>
  <si>
    <t>014525</t>
  </si>
  <si>
    <t>040</t>
  </si>
  <si>
    <t>096734</t>
  </si>
  <si>
    <t>041</t>
  </si>
  <si>
    <t>余*婷</t>
  </si>
  <si>
    <t>042</t>
  </si>
  <si>
    <t>杨*善</t>
  </si>
  <si>
    <t>043</t>
  </si>
  <si>
    <t>薛*</t>
  </si>
  <si>
    <t>044</t>
  </si>
  <si>
    <t>刘*</t>
  </si>
  <si>
    <t>035264</t>
  </si>
  <si>
    <t>045</t>
  </si>
  <si>
    <t xml:space="preserve">18609X </t>
  </si>
  <si>
    <t>046</t>
  </si>
  <si>
    <t>张*辉</t>
  </si>
  <si>
    <t>047</t>
  </si>
  <si>
    <t>纪*丽</t>
  </si>
  <si>
    <t xml:space="preserve">16016X </t>
  </si>
  <si>
    <t>048</t>
  </si>
  <si>
    <t>王*</t>
  </si>
  <si>
    <t>049</t>
  </si>
  <si>
    <t>唐*</t>
  </si>
  <si>
    <t>055251</t>
  </si>
  <si>
    <t>050</t>
  </si>
  <si>
    <t>梁*迎</t>
  </si>
  <si>
    <t>051005</t>
  </si>
  <si>
    <t>051</t>
  </si>
  <si>
    <t>015957</t>
  </si>
  <si>
    <t>052</t>
  </si>
  <si>
    <t>万*稳</t>
  </si>
  <si>
    <t>026555</t>
  </si>
  <si>
    <t>053</t>
  </si>
  <si>
    <t>张*宇</t>
  </si>
  <si>
    <t>054</t>
  </si>
  <si>
    <t>苏*</t>
  </si>
  <si>
    <t>市监局工作岗位2</t>
  </si>
  <si>
    <t>055</t>
  </si>
  <si>
    <t>赵*娟</t>
  </si>
  <si>
    <t xml:space="preserve">202726 </t>
  </si>
  <si>
    <t>056</t>
  </si>
  <si>
    <t>李*地</t>
  </si>
  <si>
    <t xml:space="preserve">035956 </t>
  </si>
  <si>
    <t>057</t>
  </si>
  <si>
    <t>方*祥</t>
  </si>
  <si>
    <t xml:space="preserve">26003X </t>
  </si>
  <si>
    <t>058</t>
  </si>
  <si>
    <t>张*颖</t>
  </si>
  <si>
    <t xml:space="preserve">18290X </t>
  </si>
  <si>
    <t>059</t>
  </si>
  <si>
    <t>王*彬</t>
  </si>
  <si>
    <t xml:space="preserve">260215 </t>
  </si>
  <si>
    <t>060</t>
  </si>
  <si>
    <t>张*</t>
  </si>
  <si>
    <t xml:space="preserve">173722 </t>
  </si>
  <si>
    <t>061</t>
  </si>
  <si>
    <t>梁*萍</t>
  </si>
  <si>
    <t xml:space="preserve">211104 </t>
  </si>
  <si>
    <t>062</t>
  </si>
  <si>
    <t>吴*琳</t>
  </si>
  <si>
    <t xml:space="preserve">124886 </t>
  </si>
  <si>
    <t>063</t>
  </si>
  <si>
    <t>刘*洁</t>
  </si>
  <si>
    <t xml:space="preserve">023323 </t>
  </si>
  <si>
    <t>064</t>
  </si>
  <si>
    <t>赵*坤</t>
  </si>
  <si>
    <t xml:space="preserve">271510 </t>
  </si>
  <si>
    <t>065</t>
  </si>
  <si>
    <t>李*铎</t>
  </si>
  <si>
    <t xml:space="preserve">22691X </t>
  </si>
  <si>
    <t>066</t>
  </si>
  <si>
    <t>夏*泽</t>
  </si>
  <si>
    <t xml:space="preserve">052158 </t>
  </si>
  <si>
    <t>067</t>
  </si>
  <si>
    <t>王*云</t>
  </si>
  <si>
    <t xml:space="preserve">120545 </t>
  </si>
  <si>
    <t>068</t>
  </si>
  <si>
    <t>邓*丽</t>
  </si>
  <si>
    <t xml:space="preserve">080560 </t>
  </si>
  <si>
    <t>069</t>
  </si>
  <si>
    <t>常*升</t>
  </si>
  <si>
    <t xml:space="preserve">010812 </t>
  </si>
  <si>
    <t>070</t>
  </si>
  <si>
    <t>陶*勤</t>
  </si>
  <si>
    <t xml:space="preserve">283748 </t>
  </si>
  <si>
    <t>071</t>
  </si>
  <si>
    <t>谢*</t>
  </si>
  <si>
    <t xml:space="preserve">244884 </t>
  </si>
  <si>
    <t>072</t>
  </si>
  <si>
    <t>陶*龙</t>
  </si>
  <si>
    <t xml:space="preserve">224019 </t>
  </si>
  <si>
    <t>073</t>
  </si>
  <si>
    <t>纪*士</t>
  </si>
  <si>
    <t xml:space="preserve">060134 </t>
  </si>
  <si>
    <t>074</t>
  </si>
  <si>
    <t>杨*琦</t>
  </si>
  <si>
    <t xml:space="preserve">300527 </t>
  </si>
  <si>
    <t>075</t>
  </si>
  <si>
    <t xml:space="preserve">022027 </t>
  </si>
  <si>
    <t>076</t>
  </si>
  <si>
    <t>甄*晨</t>
  </si>
  <si>
    <t xml:space="preserve">090047 </t>
  </si>
  <si>
    <t>077</t>
  </si>
  <si>
    <t>杨*筠</t>
  </si>
  <si>
    <t xml:space="preserve">260028 </t>
  </si>
  <si>
    <t>078</t>
  </si>
  <si>
    <t>杜*壮</t>
  </si>
  <si>
    <t xml:space="preserve">204870 </t>
  </si>
  <si>
    <t>079</t>
  </si>
  <si>
    <t>陶*如</t>
  </si>
  <si>
    <t xml:space="preserve">014420 </t>
  </si>
  <si>
    <t>080</t>
  </si>
  <si>
    <t>张*璇</t>
  </si>
  <si>
    <t xml:space="preserve">080220 </t>
  </si>
  <si>
    <t>081</t>
  </si>
  <si>
    <t>赵*洋</t>
  </si>
  <si>
    <t xml:space="preserve">100114 </t>
  </si>
  <si>
    <t>082</t>
  </si>
  <si>
    <t xml:space="preserve">011215 </t>
  </si>
  <si>
    <t>083</t>
  </si>
  <si>
    <t>卜*方</t>
  </si>
  <si>
    <t xml:space="preserve">173527 </t>
  </si>
  <si>
    <t>084</t>
  </si>
  <si>
    <t>胡*熙</t>
  </si>
  <si>
    <t xml:space="preserve">050229 </t>
  </si>
  <si>
    <t>085</t>
  </si>
  <si>
    <t>余*玥</t>
  </si>
  <si>
    <t xml:space="preserve">300044 </t>
  </si>
  <si>
    <t>086</t>
  </si>
  <si>
    <t>慈*</t>
  </si>
  <si>
    <t xml:space="preserve">265017 </t>
  </si>
  <si>
    <t>087</t>
  </si>
  <si>
    <t>黄*翔</t>
  </si>
  <si>
    <t xml:space="preserve">307917 </t>
  </si>
  <si>
    <t>088</t>
  </si>
  <si>
    <t>施*环</t>
  </si>
  <si>
    <t xml:space="preserve">165528 </t>
  </si>
  <si>
    <t>089</t>
  </si>
  <si>
    <t>张*龙</t>
  </si>
  <si>
    <t xml:space="preserve">060012 </t>
  </si>
  <si>
    <t>090</t>
  </si>
  <si>
    <t>郝*远</t>
  </si>
  <si>
    <t xml:space="preserve">120017 </t>
  </si>
  <si>
    <t>091</t>
  </si>
  <si>
    <t>赵*璐</t>
  </si>
  <si>
    <t xml:space="preserve">20302X </t>
  </si>
  <si>
    <t>092</t>
  </si>
  <si>
    <t>朱*</t>
  </si>
  <si>
    <t xml:space="preserve">103014 </t>
  </si>
  <si>
    <t>093</t>
  </si>
  <si>
    <t xml:space="preserve">280022 </t>
  </si>
  <si>
    <t>094</t>
  </si>
  <si>
    <t>李*俊</t>
  </si>
  <si>
    <t xml:space="preserve">077017 </t>
  </si>
  <si>
    <t>095</t>
  </si>
  <si>
    <t>汪*波</t>
  </si>
  <si>
    <t xml:space="preserve">02455X </t>
  </si>
  <si>
    <t>096</t>
  </si>
  <si>
    <t>潘*</t>
  </si>
  <si>
    <t xml:space="preserve">103222 </t>
  </si>
  <si>
    <t>097</t>
  </si>
  <si>
    <t>李*莹</t>
  </si>
  <si>
    <t xml:space="preserve">164568 </t>
  </si>
  <si>
    <t>098</t>
  </si>
  <si>
    <t>龚*慧</t>
  </si>
  <si>
    <t xml:space="preserve">130520 </t>
  </si>
  <si>
    <t>099</t>
  </si>
  <si>
    <t>乔*清</t>
  </si>
  <si>
    <t xml:space="preserve">141929 </t>
  </si>
  <si>
    <t>100</t>
  </si>
  <si>
    <t>司*成</t>
  </si>
  <si>
    <t xml:space="preserve">146973 </t>
  </si>
  <si>
    <t>101</t>
  </si>
  <si>
    <t>丁*</t>
  </si>
  <si>
    <t xml:space="preserve">112525 </t>
  </si>
  <si>
    <t>102</t>
  </si>
  <si>
    <t>钟*露</t>
  </si>
  <si>
    <t>103</t>
  </si>
  <si>
    <t>曹*玉</t>
  </si>
  <si>
    <t xml:space="preserve">018215 </t>
  </si>
  <si>
    <t>104</t>
  </si>
  <si>
    <t>董*平</t>
  </si>
  <si>
    <t xml:space="preserve">220817 </t>
  </si>
  <si>
    <t>105</t>
  </si>
  <si>
    <t>凌*男</t>
  </si>
  <si>
    <t xml:space="preserve">046768 </t>
  </si>
  <si>
    <t>106</t>
  </si>
  <si>
    <t>孟*</t>
  </si>
  <si>
    <t xml:space="preserve">107340 </t>
  </si>
  <si>
    <t>107</t>
  </si>
  <si>
    <t>孔*</t>
  </si>
  <si>
    <t xml:space="preserve">263226 </t>
  </si>
  <si>
    <t>108</t>
  </si>
  <si>
    <t>乔*红</t>
  </si>
  <si>
    <t xml:space="preserve">271582 </t>
  </si>
  <si>
    <t>109</t>
  </si>
  <si>
    <t>阮*虎</t>
  </si>
  <si>
    <t xml:space="preserve">16551X </t>
  </si>
  <si>
    <t>110</t>
  </si>
  <si>
    <t>赵*方</t>
  </si>
  <si>
    <t xml:space="preserve">139005 </t>
  </si>
  <si>
    <t>111</t>
  </si>
  <si>
    <t>王*丽</t>
  </si>
  <si>
    <t xml:space="preserve">186522 </t>
  </si>
  <si>
    <t>112</t>
  </si>
  <si>
    <t>李*萍</t>
  </si>
  <si>
    <t xml:space="preserve">237225 </t>
  </si>
  <si>
    <t>113</t>
  </si>
  <si>
    <t xml:space="preserve">236527 </t>
  </si>
  <si>
    <t>114</t>
  </si>
  <si>
    <t>徐*</t>
  </si>
  <si>
    <t xml:space="preserve">110026 </t>
  </si>
  <si>
    <t>115</t>
  </si>
  <si>
    <t>王*元</t>
  </si>
  <si>
    <t xml:space="preserve">246760 </t>
  </si>
  <si>
    <t>116</t>
  </si>
  <si>
    <t>徐*唱</t>
  </si>
  <si>
    <t xml:space="preserve">215465 </t>
  </si>
  <si>
    <t>117</t>
  </si>
  <si>
    <t xml:space="preserve">036005 </t>
  </si>
  <si>
    <t>118</t>
  </si>
  <si>
    <t>张*强</t>
  </si>
  <si>
    <t xml:space="preserve">260514 </t>
  </si>
  <si>
    <t>119</t>
  </si>
  <si>
    <t xml:space="preserve">220816 </t>
  </si>
  <si>
    <t>120</t>
  </si>
  <si>
    <t>刘*忠</t>
  </si>
  <si>
    <t xml:space="preserve">202078 </t>
  </si>
  <si>
    <t>121</t>
  </si>
  <si>
    <t>周*玉</t>
  </si>
  <si>
    <t xml:space="preserve">307426 </t>
  </si>
  <si>
    <t>122</t>
  </si>
  <si>
    <t>刘*东</t>
  </si>
  <si>
    <t xml:space="preserve">233859 </t>
  </si>
  <si>
    <t>123</t>
  </si>
  <si>
    <t>王*花</t>
  </si>
  <si>
    <t xml:space="preserve">134882 </t>
  </si>
  <si>
    <t>124</t>
  </si>
  <si>
    <t>余*晴</t>
  </si>
  <si>
    <t xml:space="preserve">280047 </t>
  </si>
  <si>
    <t>125</t>
  </si>
  <si>
    <t>张*云</t>
  </si>
  <si>
    <t xml:space="preserve">135626 </t>
  </si>
  <si>
    <t>126</t>
  </si>
  <si>
    <t xml:space="preserve">274529 </t>
  </si>
  <si>
    <t>127</t>
  </si>
  <si>
    <t>李*仁</t>
  </si>
  <si>
    <t xml:space="preserve">223530 </t>
  </si>
  <si>
    <t>128</t>
  </si>
  <si>
    <t>孙*</t>
  </si>
  <si>
    <t xml:space="preserve">215013 </t>
  </si>
  <si>
    <t>129</t>
  </si>
  <si>
    <t>赵*然</t>
  </si>
  <si>
    <t xml:space="preserve">154220 </t>
  </si>
  <si>
    <t>130</t>
  </si>
  <si>
    <t>杨*慧</t>
  </si>
  <si>
    <t xml:space="preserve">230520 </t>
  </si>
  <si>
    <t>131</t>
  </si>
  <si>
    <t>李*娟</t>
  </si>
  <si>
    <t xml:space="preserve">316029 </t>
  </si>
  <si>
    <t>132</t>
  </si>
  <si>
    <t>祝*</t>
  </si>
  <si>
    <t xml:space="preserve">053017 </t>
  </si>
  <si>
    <t>133</t>
  </si>
  <si>
    <t>洪*琪</t>
  </si>
  <si>
    <t xml:space="preserve">060426 </t>
  </si>
  <si>
    <t>134</t>
  </si>
  <si>
    <t>万*鑫</t>
  </si>
  <si>
    <t xml:space="preserve">156128 </t>
  </si>
  <si>
    <t>135</t>
  </si>
  <si>
    <t>张*豫</t>
  </si>
  <si>
    <t xml:space="preserve">021415 </t>
  </si>
  <si>
    <t>136</t>
  </si>
  <si>
    <t>丁*军</t>
  </si>
  <si>
    <t xml:space="preserve">153015 </t>
  </si>
  <si>
    <t>137</t>
  </si>
  <si>
    <t xml:space="preserve">053905 </t>
  </si>
  <si>
    <t>138</t>
  </si>
  <si>
    <t>王*强</t>
  </si>
  <si>
    <t xml:space="preserve">085216 </t>
  </si>
  <si>
    <t>139</t>
  </si>
  <si>
    <t xml:space="preserve">286941 </t>
  </si>
  <si>
    <t>140</t>
  </si>
  <si>
    <t>张*文</t>
  </si>
  <si>
    <t xml:space="preserve">154523 </t>
  </si>
  <si>
    <t>353</t>
  </si>
  <si>
    <t>范*琳</t>
  </si>
  <si>
    <t xml:space="preserve">204340 </t>
  </si>
  <si>
    <t>354</t>
  </si>
  <si>
    <t xml:space="preserve">302883 </t>
  </si>
  <si>
    <t>355</t>
  </si>
  <si>
    <t>张*磊</t>
  </si>
  <si>
    <t xml:space="preserve">134273 </t>
  </si>
  <si>
    <t>356</t>
  </si>
  <si>
    <t>赵*敏</t>
  </si>
  <si>
    <t xml:space="preserve">223426 </t>
  </si>
  <si>
    <t>357</t>
  </si>
  <si>
    <t xml:space="preserve">066812 </t>
  </si>
  <si>
    <t>358</t>
  </si>
  <si>
    <t>张*尘</t>
  </si>
  <si>
    <t xml:space="preserve">183538 </t>
  </si>
  <si>
    <t>359</t>
  </si>
  <si>
    <t>孙*程</t>
  </si>
  <si>
    <t xml:space="preserve">160653 </t>
  </si>
  <si>
    <t>360</t>
  </si>
  <si>
    <t>叶*龙</t>
  </si>
  <si>
    <t xml:space="preserve">047013 </t>
  </si>
  <si>
    <t>361</t>
  </si>
  <si>
    <t>陈*华</t>
  </si>
  <si>
    <t xml:space="preserve">163755 </t>
  </si>
  <si>
    <t>362</t>
  </si>
  <si>
    <t xml:space="preserve">137030 </t>
  </si>
  <si>
    <t>363</t>
  </si>
  <si>
    <t>孙*斌</t>
  </si>
  <si>
    <t xml:space="preserve">090013 </t>
  </si>
  <si>
    <t>364</t>
  </si>
  <si>
    <t>李*竹</t>
  </si>
  <si>
    <t xml:space="preserve">115049 </t>
  </si>
  <si>
    <t>365</t>
  </si>
  <si>
    <t>陈*钢</t>
  </si>
  <si>
    <t xml:space="preserve">150612 </t>
  </si>
  <si>
    <t>366</t>
  </si>
  <si>
    <t>祁*丽</t>
  </si>
  <si>
    <t xml:space="preserve">281004 </t>
  </si>
  <si>
    <t>367</t>
  </si>
  <si>
    <t>沈*强</t>
  </si>
  <si>
    <t xml:space="preserve">13451X </t>
  </si>
  <si>
    <t>368</t>
  </si>
  <si>
    <t xml:space="preserve">230027 </t>
  </si>
  <si>
    <t>369</t>
  </si>
  <si>
    <t>朱*航</t>
  </si>
  <si>
    <t xml:space="preserve">170810 </t>
  </si>
  <si>
    <t>370</t>
  </si>
  <si>
    <t>黄*</t>
  </si>
  <si>
    <t xml:space="preserve">027339 </t>
  </si>
  <si>
    <t>371</t>
  </si>
  <si>
    <t xml:space="preserve">146613 </t>
  </si>
  <si>
    <t>372</t>
  </si>
  <si>
    <t>倪*</t>
  </si>
  <si>
    <t xml:space="preserve">135221 </t>
  </si>
  <si>
    <t>373</t>
  </si>
  <si>
    <t>魏*倩</t>
  </si>
  <si>
    <t xml:space="preserve">083520 </t>
  </si>
  <si>
    <t>374</t>
  </si>
  <si>
    <t>王*鸣</t>
  </si>
  <si>
    <t xml:space="preserve">024020 </t>
  </si>
  <si>
    <t>375</t>
  </si>
  <si>
    <t xml:space="preserve">140028 </t>
  </si>
  <si>
    <t>376</t>
  </si>
  <si>
    <t xml:space="preserve">012681 </t>
  </si>
  <si>
    <t>377</t>
  </si>
  <si>
    <t>吕*维</t>
  </si>
  <si>
    <t xml:space="preserve">061235 </t>
  </si>
  <si>
    <t>378</t>
  </si>
  <si>
    <t xml:space="preserve">228171 </t>
  </si>
  <si>
    <t>379</t>
  </si>
  <si>
    <t>汪*</t>
  </si>
  <si>
    <t xml:space="preserve">106467 </t>
  </si>
  <si>
    <t>380</t>
  </si>
  <si>
    <t xml:space="preserve">22003X </t>
  </si>
  <si>
    <t>381</t>
  </si>
  <si>
    <t>王*宇</t>
  </si>
  <si>
    <t xml:space="preserve">192970 </t>
  </si>
  <si>
    <t>382</t>
  </si>
  <si>
    <t>张*香</t>
  </si>
  <si>
    <t xml:space="preserve">067010 </t>
  </si>
  <si>
    <t>383</t>
  </si>
  <si>
    <t>马*美</t>
  </si>
  <si>
    <t xml:space="preserve">272420 </t>
  </si>
  <si>
    <t>384</t>
  </si>
  <si>
    <t>娄*华</t>
  </si>
  <si>
    <t xml:space="preserve">108023 </t>
  </si>
  <si>
    <t>385</t>
  </si>
  <si>
    <t>仰*</t>
  </si>
  <si>
    <t xml:space="preserve">134878 </t>
  </si>
  <si>
    <t>386</t>
  </si>
  <si>
    <t>孙*雯</t>
  </si>
  <si>
    <t xml:space="preserve">156325 </t>
  </si>
  <si>
    <t>387</t>
  </si>
  <si>
    <t>唐*莹</t>
  </si>
  <si>
    <t xml:space="preserve">195020 </t>
  </si>
  <si>
    <t>388</t>
  </si>
  <si>
    <t>胡*</t>
  </si>
  <si>
    <t xml:space="preserve">086210 </t>
  </si>
  <si>
    <t>389</t>
  </si>
  <si>
    <t>汪*凤</t>
  </si>
  <si>
    <t xml:space="preserve">196523 </t>
  </si>
  <si>
    <t>390</t>
  </si>
  <si>
    <t>王*朝</t>
  </si>
  <si>
    <t xml:space="preserve">223218 </t>
  </si>
  <si>
    <t>391</t>
  </si>
  <si>
    <t>洪*</t>
  </si>
  <si>
    <t xml:space="preserve">01003X </t>
  </si>
  <si>
    <t>392</t>
  </si>
  <si>
    <t>柏*飞</t>
  </si>
  <si>
    <t xml:space="preserve">28431X </t>
  </si>
  <si>
    <t>393</t>
  </si>
  <si>
    <t xml:space="preserve">157222 </t>
  </si>
  <si>
    <t>394</t>
  </si>
  <si>
    <t>许*健</t>
  </si>
  <si>
    <t xml:space="preserve">018416 </t>
  </si>
  <si>
    <t>395</t>
  </si>
  <si>
    <t>许*苗</t>
  </si>
  <si>
    <t xml:space="preserve">248803 </t>
  </si>
  <si>
    <t>396</t>
  </si>
  <si>
    <t>侯*雪</t>
  </si>
  <si>
    <t xml:space="preserve">108229 </t>
  </si>
  <si>
    <t>397</t>
  </si>
  <si>
    <t>袁*徽</t>
  </si>
  <si>
    <t xml:space="preserve">170215 </t>
  </si>
  <si>
    <t>398</t>
  </si>
  <si>
    <t>武*甜</t>
  </si>
  <si>
    <t xml:space="preserve">250463 </t>
  </si>
  <si>
    <t>399</t>
  </si>
  <si>
    <t>李*晨</t>
  </si>
  <si>
    <t xml:space="preserve">130235 </t>
  </si>
  <si>
    <t>400</t>
  </si>
  <si>
    <t>陈*梁</t>
  </si>
  <si>
    <t xml:space="preserve">10231X </t>
  </si>
  <si>
    <t>401</t>
  </si>
  <si>
    <t>任*伟</t>
  </si>
  <si>
    <t xml:space="preserve">114553 </t>
  </si>
  <si>
    <t>402</t>
  </si>
  <si>
    <t>耿*</t>
  </si>
  <si>
    <t xml:space="preserve">237403 </t>
  </si>
  <si>
    <t>403</t>
  </si>
  <si>
    <t xml:space="preserve">056311 </t>
  </si>
  <si>
    <t>404</t>
  </si>
  <si>
    <t xml:space="preserve">063238 </t>
  </si>
  <si>
    <t>405</t>
  </si>
  <si>
    <t>许*飞</t>
  </si>
  <si>
    <t xml:space="preserve">02351X </t>
  </si>
  <si>
    <t>406</t>
  </si>
  <si>
    <t>疏*欢</t>
  </si>
  <si>
    <t xml:space="preserve">012920 </t>
  </si>
  <si>
    <t>407</t>
  </si>
  <si>
    <t>毛*龙</t>
  </si>
  <si>
    <t xml:space="preserve">150012 </t>
  </si>
  <si>
    <t>408</t>
  </si>
  <si>
    <t>郑*元</t>
  </si>
  <si>
    <t xml:space="preserve">295029 </t>
  </si>
  <si>
    <t>409</t>
  </si>
  <si>
    <t>周*</t>
  </si>
  <si>
    <t xml:space="preserve">100578 </t>
  </si>
  <si>
    <t>410</t>
  </si>
  <si>
    <t>程*博</t>
  </si>
  <si>
    <t xml:space="preserve">080013 </t>
  </si>
  <si>
    <t>411</t>
  </si>
  <si>
    <t>钱*丽</t>
  </si>
  <si>
    <t xml:space="preserve">266826 </t>
  </si>
  <si>
    <t>412</t>
  </si>
  <si>
    <t>代*</t>
  </si>
  <si>
    <t xml:space="preserve">102416 </t>
  </si>
  <si>
    <t>413</t>
  </si>
  <si>
    <t xml:space="preserve">110616 </t>
  </si>
  <si>
    <t>414</t>
  </si>
  <si>
    <t>王*侠</t>
  </si>
  <si>
    <t xml:space="preserve">27544X </t>
  </si>
  <si>
    <t>415</t>
  </si>
  <si>
    <t>茆*婷</t>
  </si>
  <si>
    <t xml:space="preserve">290526 </t>
  </si>
  <si>
    <t>416</t>
  </si>
  <si>
    <t>周*禹</t>
  </si>
  <si>
    <t xml:space="preserve">292018 </t>
  </si>
  <si>
    <t>417</t>
  </si>
  <si>
    <t>马*姸</t>
  </si>
  <si>
    <t xml:space="preserve">093543 </t>
  </si>
  <si>
    <t>418</t>
  </si>
  <si>
    <t>牛*云</t>
  </si>
  <si>
    <t xml:space="preserve">282022 </t>
  </si>
  <si>
    <t>419</t>
  </si>
  <si>
    <t>张*燕</t>
  </si>
  <si>
    <t xml:space="preserve">175546 </t>
  </si>
  <si>
    <t>420</t>
  </si>
  <si>
    <t>徐*武</t>
  </si>
  <si>
    <t xml:space="preserve">170515 </t>
  </si>
  <si>
    <t>421</t>
  </si>
  <si>
    <t>刘*至</t>
  </si>
  <si>
    <t xml:space="preserve">21371x </t>
  </si>
  <si>
    <t>422</t>
  </si>
  <si>
    <t>李*美</t>
  </si>
  <si>
    <t xml:space="preserve">254720 </t>
  </si>
  <si>
    <t>423</t>
  </si>
  <si>
    <t>朱*明</t>
  </si>
  <si>
    <t xml:space="preserve">081150 </t>
  </si>
  <si>
    <t>424</t>
  </si>
  <si>
    <t>王*庆</t>
  </si>
  <si>
    <t xml:space="preserve">047565 </t>
  </si>
  <si>
    <t>425</t>
  </si>
  <si>
    <t>许*娇</t>
  </si>
  <si>
    <t xml:space="preserve">012727 </t>
  </si>
  <si>
    <t>426</t>
  </si>
  <si>
    <t xml:space="preserve">132733 </t>
  </si>
  <si>
    <t>427</t>
  </si>
  <si>
    <t>李*倩</t>
  </si>
  <si>
    <t xml:space="preserve">165582 </t>
  </si>
  <si>
    <t>428</t>
  </si>
  <si>
    <t>郜*倩</t>
  </si>
  <si>
    <t xml:space="preserve">228927 </t>
  </si>
  <si>
    <t>429</t>
  </si>
  <si>
    <t>马*远</t>
  </si>
  <si>
    <t xml:space="preserve">194219 </t>
  </si>
  <si>
    <t>430</t>
  </si>
  <si>
    <t>杜*毅</t>
  </si>
  <si>
    <t xml:space="preserve">303510 </t>
  </si>
  <si>
    <t>431</t>
  </si>
  <si>
    <t>苏*鹏</t>
  </si>
  <si>
    <t xml:space="preserve">300018 </t>
  </si>
  <si>
    <t>432</t>
  </si>
  <si>
    <t>陈*娇</t>
  </si>
  <si>
    <t xml:space="preserve">163440 </t>
  </si>
  <si>
    <t>433</t>
  </si>
  <si>
    <t>郭*</t>
  </si>
  <si>
    <t xml:space="preserve">100501 </t>
  </si>
  <si>
    <t>434</t>
  </si>
  <si>
    <t>何*璞</t>
  </si>
  <si>
    <t xml:space="preserve">301533 </t>
  </si>
  <si>
    <t>435</t>
  </si>
  <si>
    <t xml:space="preserve">202081 </t>
  </si>
  <si>
    <t>436</t>
  </si>
  <si>
    <t>周*钦</t>
  </si>
  <si>
    <t xml:space="preserve">301019 </t>
  </si>
  <si>
    <t>437</t>
  </si>
  <si>
    <t>伊*倩</t>
  </si>
  <si>
    <t xml:space="preserve">236026 </t>
  </si>
  <si>
    <t>438</t>
  </si>
  <si>
    <t>刘*咪</t>
  </si>
  <si>
    <t xml:space="preserve">295726 </t>
  </si>
  <si>
    <t>439</t>
  </si>
  <si>
    <t>余*艺</t>
  </si>
  <si>
    <t xml:space="preserve">304026 </t>
  </si>
  <si>
    <t>440</t>
  </si>
  <si>
    <t xml:space="preserve">212962 </t>
  </si>
  <si>
    <t>441</t>
  </si>
  <si>
    <t>代*程</t>
  </si>
  <si>
    <t xml:space="preserve">045212 </t>
  </si>
  <si>
    <t>442</t>
  </si>
  <si>
    <t xml:space="preserve">180334 </t>
  </si>
  <si>
    <t>443</t>
  </si>
  <si>
    <t xml:space="preserve">017020 </t>
  </si>
  <si>
    <t>444</t>
  </si>
  <si>
    <t>吴*晖</t>
  </si>
  <si>
    <t xml:space="preserve">077926 </t>
  </si>
  <si>
    <t>445</t>
  </si>
  <si>
    <t xml:space="preserve">184018 </t>
  </si>
  <si>
    <t>446</t>
  </si>
  <si>
    <t>曹*发</t>
  </si>
  <si>
    <t xml:space="preserve">257914 </t>
  </si>
  <si>
    <t>447</t>
  </si>
  <si>
    <t>何*</t>
  </si>
  <si>
    <t xml:space="preserve">246924 </t>
  </si>
  <si>
    <t>448</t>
  </si>
  <si>
    <t xml:space="preserve">144023 </t>
  </si>
  <si>
    <t>449</t>
  </si>
  <si>
    <t>马*梅</t>
  </si>
  <si>
    <t xml:space="preserve">203527 </t>
  </si>
  <si>
    <t>450</t>
  </si>
  <si>
    <t>董*</t>
  </si>
  <si>
    <t xml:space="preserve">15416X </t>
  </si>
  <si>
    <t>451</t>
  </si>
  <si>
    <t xml:space="preserve">098213 </t>
  </si>
  <si>
    <t>452</t>
  </si>
  <si>
    <t xml:space="preserve">16372X </t>
  </si>
  <si>
    <t>453</t>
  </si>
  <si>
    <t>崔*鑫</t>
  </si>
  <si>
    <t xml:space="preserve">316610 </t>
  </si>
  <si>
    <t>454</t>
  </si>
  <si>
    <t>王*宝</t>
  </si>
  <si>
    <t xml:space="preserve">045012 </t>
  </si>
  <si>
    <t>455</t>
  </si>
  <si>
    <t>曹*丹</t>
  </si>
  <si>
    <t xml:space="preserve">022466 </t>
  </si>
  <si>
    <t>456</t>
  </si>
  <si>
    <t>冯*萌</t>
  </si>
  <si>
    <t xml:space="preserve">062022 </t>
  </si>
  <si>
    <t>457</t>
  </si>
  <si>
    <t>黄*婷</t>
  </si>
  <si>
    <t xml:space="preserve">18794X </t>
  </si>
  <si>
    <t>458</t>
  </si>
  <si>
    <t>尤*玥</t>
  </si>
  <si>
    <t xml:space="preserve">15052X </t>
  </si>
  <si>
    <t>459</t>
  </si>
  <si>
    <t xml:space="preserve">113865 </t>
  </si>
  <si>
    <t>460</t>
  </si>
  <si>
    <t>李*东</t>
  </si>
  <si>
    <t xml:space="preserve">280519 </t>
  </si>
  <si>
    <t>461</t>
  </si>
  <si>
    <t>宋*</t>
  </si>
  <si>
    <t xml:space="preserve">28789X </t>
  </si>
  <si>
    <t>462</t>
  </si>
  <si>
    <t>高*杰</t>
  </si>
  <si>
    <t xml:space="preserve">26751X </t>
  </si>
  <si>
    <t>463</t>
  </si>
  <si>
    <t xml:space="preserve">091319 </t>
  </si>
  <si>
    <t>464</t>
  </si>
  <si>
    <t>沈*茹</t>
  </si>
  <si>
    <t xml:space="preserve">045043 </t>
  </si>
  <si>
    <t>465</t>
  </si>
  <si>
    <t>任*东</t>
  </si>
  <si>
    <t xml:space="preserve">12895X </t>
  </si>
  <si>
    <t>466</t>
  </si>
  <si>
    <t xml:space="preserve">011856 </t>
  </si>
  <si>
    <t>467</t>
  </si>
  <si>
    <t>朱*成</t>
  </si>
  <si>
    <t xml:space="preserve">251512 </t>
  </si>
  <si>
    <t>468</t>
  </si>
  <si>
    <t>毕*良</t>
  </si>
  <si>
    <t xml:space="preserve">095593 </t>
  </si>
  <si>
    <t>469</t>
  </si>
  <si>
    <t xml:space="preserve">111114 </t>
  </si>
  <si>
    <t>470</t>
  </si>
  <si>
    <t>严*荣</t>
  </si>
  <si>
    <t xml:space="preserve">160841 </t>
  </si>
  <si>
    <t>471</t>
  </si>
  <si>
    <t>马*盼</t>
  </si>
  <si>
    <t xml:space="preserve">014611 </t>
  </si>
  <si>
    <t>472</t>
  </si>
  <si>
    <t>夏*波</t>
  </si>
  <si>
    <t>473</t>
  </si>
  <si>
    <t>李*欣</t>
  </si>
  <si>
    <t xml:space="preserve">206516 </t>
  </si>
  <si>
    <t>474</t>
  </si>
  <si>
    <t>林*琦</t>
  </si>
  <si>
    <t xml:space="preserve">180449 </t>
  </si>
  <si>
    <t>475</t>
  </si>
  <si>
    <t>刘*童</t>
  </si>
  <si>
    <t xml:space="preserve">272527 </t>
  </si>
  <si>
    <t>476</t>
  </si>
  <si>
    <t>侯*</t>
  </si>
  <si>
    <t xml:space="preserve">291527 </t>
  </si>
  <si>
    <t>477</t>
  </si>
  <si>
    <t>程*宇</t>
  </si>
  <si>
    <t xml:space="preserve">182804 </t>
  </si>
  <si>
    <t>478</t>
  </si>
  <si>
    <t xml:space="preserve">296622 </t>
  </si>
  <si>
    <t>479</t>
  </si>
  <si>
    <t>宋*鹏</t>
  </si>
  <si>
    <t xml:space="preserve">232533 </t>
  </si>
  <si>
    <t>480</t>
  </si>
  <si>
    <t>朱*宇</t>
  </si>
  <si>
    <t xml:space="preserve">271012 </t>
  </si>
  <si>
    <t>481</t>
  </si>
  <si>
    <t>王*伟</t>
  </si>
  <si>
    <t xml:space="preserve">301676 </t>
  </si>
  <si>
    <t>482</t>
  </si>
  <si>
    <t>王*帆</t>
  </si>
  <si>
    <t xml:space="preserve">070211 </t>
  </si>
  <si>
    <t>483</t>
  </si>
  <si>
    <t>王*鑫</t>
  </si>
  <si>
    <t xml:space="preserve">040438 </t>
  </si>
  <si>
    <t>484</t>
  </si>
  <si>
    <t>司*锐</t>
  </si>
  <si>
    <t xml:space="preserve">071533 </t>
  </si>
  <si>
    <t>485</t>
  </si>
  <si>
    <t xml:space="preserve">294321 </t>
  </si>
  <si>
    <t>486</t>
  </si>
  <si>
    <t>汤*奕</t>
  </si>
  <si>
    <t xml:space="preserve">079140 </t>
  </si>
  <si>
    <t>487</t>
  </si>
  <si>
    <t xml:space="preserve">175014 </t>
  </si>
  <si>
    <t>488</t>
  </si>
  <si>
    <t>吴*正</t>
  </si>
  <si>
    <t xml:space="preserve">012335 </t>
  </si>
  <si>
    <t>489</t>
  </si>
  <si>
    <t>严*</t>
  </si>
  <si>
    <t xml:space="preserve">272514 </t>
  </si>
  <si>
    <t>490</t>
  </si>
  <si>
    <t xml:space="preserve">136317 </t>
  </si>
  <si>
    <t>491</t>
  </si>
  <si>
    <t>周*顺</t>
  </si>
  <si>
    <t xml:space="preserve">011777 </t>
  </si>
  <si>
    <t>492</t>
  </si>
  <si>
    <t xml:space="preserve">150353 </t>
  </si>
  <si>
    <t>493</t>
  </si>
  <si>
    <t xml:space="preserve">273727 </t>
  </si>
  <si>
    <t>494</t>
  </si>
  <si>
    <t>刘*昕</t>
  </si>
  <si>
    <t xml:space="preserve">211541 </t>
  </si>
  <si>
    <t>495</t>
  </si>
  <si>
    <t>甘*</t>
  </si>
  <si>
    <t xml:space="preserve">188215 </t>
  </si>
  <si>
    <t>496</t>
  </si>
  <si>
    <t>虞*文</t>
  </si>
  <si>
    <t xml:space="preserve">151730 </t>
  </si>
  <si>
    <t>497</t>
  </si>
  <si>
    <t xml:space="preserve">134917 </t>
  </si>
  <si>
    <t>498</t>
  </si>
  <si>
    <t>童*</t>
  </si>
  <si>
    <t xml:space="preserve">180317 </t>
  </si>
  <si>
    <t>499</t>
  </si>
  <si>
    <t>范*玮</t>
  </si>
  <si>
    <t xml:space="preserve">029110 </t>
  </si>
  <si>
    <t>500</t>
  </si>
  <si>
    <t>宋*洋</t>
  </si>
  <si>
    <t xml:space="preserve">089454 </t>
  </si>
  <si>
    <t>501</t>
  </si>
  <si>
    <t>鲍*军</t>
  </si>
  <si>
    <t xml:space="preserve">132890 </t>
  </si>
  <si>
    <t>502</t>
  </si>
  <si>
    <t xml:space="preserve">099116 </t>
  </si>
  <si>
    <t>503</t>
  </si>
  <si>
    <t>甘*红</t>
  </si>
  <si>
    <t xml:space="preserve">271013 </t>
  </si>
  <si>
    <t>504</t>
  </si>
  <si>
    <t>徐*生</t>
  </si>
  <si>
    <t xml:space="preserve">065513 </t>
  </si>
  <si>
    <t>505</t>
  </si>
  <si>
    <t>闻*庆</t>
  </si>
  <si>
    <t xml:space="preserve">123990 </t>
  </si>
  <si>
    <t>506</t>
  </si>
  <si>
    <t>靳*</t>
  </si>
  <si>
    <t xml:space="preserve">162073 </t>
  </si>
  <si>
    <t>507</t>
  </si>
  <si>
    <t>张*沿</t>
  </si>
  <si>
    <t xml:space="preserve">246013 </t>
  </si>
  <si>
    <t>508</t>
  </si>
  <si>
    <t>朱*婷</t>
  </si>
  <si>
    <t xml:space="preserve">191421 </t>
  </si>
  <si>
    <t>509</t>
  </si>
  <si>
    <t>戈*兴</t>
  </si>
  <si>
    <t xml:space="preserve">105093 </t>
  </si>
  <si>
    <t>510</t>
  </si>
  <si>
    <t>马*杰</t>
  </si>
  <si>
    <t xml:space="preserve">18421X </t>
  </si>
  <si>
    <t>511</t>
  </si>
  <si>
    <t>王*田</t>
  </si>
  <si>
    <t xml:space="preserve">160013 </t>
  </si>
  <si>
    <t>512</t>
  </si>
  <si>
    <t>骆*晨</t>
  </si>
  <si>
    <t xml:space="preserve">054545 </t>
  </si>
  <si>
    <t>513</t>
  </si>
  <si>
    <t>王*梅</t>
  </si>
  <si>
    <t xml:space="preserve">135601 </t>
  </si>
  <si>
    <t>514</t>
  </si>
  <si>
    <t>金*洋</t>
  </si>
  <si>
    <t xml:space="preserve">091811 </t>
  </si>
  <si>
    <t>515</t>
  </si>
  <si>
    <t>魏*蓉</t>
  </si>
  <si>
    <t xml:space="preserve">164345 </t>
  </si>
  <si>
    <t>516</t>
  </si>
  <si>
    <t>田*</t>
  </si>
  <si>
    <t xml:space="preserve">191136 </t>
  </si>
  <si>
    <t>517</t>
  </si>
  <si>
    <t>黄*媛</t>
  </si>
  <si>
    <t xml:space="preserve">29146X </t>
  </si>
  <si>
    <t>518</t>
  </si>
  <si>
    <t>周*辰</t>
  </si>
  <si>
    <t xml:space="preserve">17001X </t>
  </si>
  <si>
    <t>519</t>
  </si>
  <si>
    <t>陈*国</t>
  </si>
  <si>
    <t xml:space="preserve">136554 </t>
  </si>
  <si>
    <t>520</t>
  </si>
  <si>
    <t>吴*程</t>
  </si>
  <si>
    <t xml:space="preserve">182512 </t>
  </si>
  <si>
    <t>521</t>
  </si>
  <si>
    <t xml:space="preserve">286927 </t>
  </si>
  <si>
    <t>522</t>
  </si>
  <si>
    <t>俞*霖</t>
  </si>
  <si>
    <t xml:space="preserve">050177 </t>
  </si>
  <si>
    <t>523</t>
  </si>
  <si>
    <t>陈*磊</t>
  </si>
  <si>
    <t xml:space="preserve">044517 </t>
  </si>
  <si>
    <t>524</t>
  </si>
  <si>
    <t>王*鹏</t>
  </si>
  <si>
    <t xml:space="preserve">141511 </t>
  </si>
  <si>
    <t>525</t>
  </si>
  <si>
    <t>乔*楠</t>
  </si>
  <si>
    <t xml:space="preserve">064737 </t>
  </si>
  <si>
    <t>526</t>
  </si>
  <si>
    <t>章*</t>
  </si>
  <si>
    <t xml:space="preserve">082324 </t>
  </si>
  <si>
    <t>527</t>
  </si>
  <si>
    <t>阮*</t>
  </si>
  <si>
    <t xml:space="preserve">023751 </t>
  </si>
  <si>
    <t>528</t>
  </si>
  <si>
    <t>王*武</t>
  </si>
  <si>
    <t xml:space="preserve">146477 </t>
  </si>
  <si>
    <t>529</t>
  </si>
  <si>
    <t>陈*龙</t>
  </si>
  <si>
    <t xml:space="preserve">103716 </t>
  </si>
  <si>
    <t>530</t>
  </si>
  <si>
    <t>胡*琳</t>
  </si>
  <si>
    <t xml:space="preserve">121829 </t>
  </si>
  <si>
    <t>142</t>
  </si>
  <si>
    <t>陈*辉</t>
  </si>
  <si>
    <t xml:space="preserve">161813 </t>
  </si>
  <si>
    <t>应急局工作岗位1</t>
  </si>
  <si>
    <t>143</t>
  </si>
  <si>
    <t>俞*德</t>
  </si>
  <si>
    <t xml:space="preserve">28643X </t>
  </si>
  <si>
    <t>141</t>
  </si>
  <si>
    <t>朱*含</t>
  </si>
  <si>
    <t xml:space="preserve">027622 </t>
  </si>
  <si>
    <t>144</t>
  </si>
  <si>
    <t>常*科</t>
  </si>
  <si>
    <t xml:space="preserve">312834 </t>
  </si>
  <si>
    <t>应急局工作岗位2</t>
  </si>
  <si>
    <t>145</t>
  </si>
  <si>
    <t>陈*平</t>
  </si>
  <si>
    <t xml:space="preserve">262089 </t>
  </si>
  <si>
    <t>146</t>
  </si>
  <si>
    <t>杨*云</t>
  </si>
  <si>
    <t xml:space="preserve">200026 </t>
  </si>
  <si>
    <t>147</t>
  </si>
  <si>
    <t>梁*芳</t>
  </si>
  <si>
    <t xml:space="preserve">16260X </t>
  </si>
  <si>
    <t>148</t>
  </si>
  <si>
    <t>朱*敏</t>
  </si>
  <si>
    <t xml:space="preserve">13452X </t>
  </si>
  <si>
    <t>149</t>
  </si>
  <si>
    <t>许*馨</t>
  </si>
  <si>
    <t xml:space="preserve">040024 </t>
  </si>
  <si>
    <t>150</t>
  </si>
  <si>
    <t xml:space="preserve">053519 </t>
  </si>
  <si>
    <t>151</t>
  </si>
  <si>
    <t>倪*涛</t>
  </si>
  <si>
    <t xml:space="preserve">187975 </t>
  </si>
  <si>
    <t>152</t>
  </si>
  <si>
    <t>潘*雯</t>
  </si>
  <si>
    <t xml:space="preserve">191522 </t>
  </si>
  <si>
    <t>153</t>
  </si>
  <si>
    <t>蒋*</t>
  </si>
  <si>
    <t xml:space="preserve">196546 </t>
  </si>
  <si>
    <t>154</t>
  </si>
  <si>
    <t xml:space="preserve">290646 </t>
  </si>
  <si>
    <t>155</t>
  </si>
  <si>
    <t>陈*刚</t>
  </si>
  <si>
    <t xml:space="preserve">09639X </t>
  </si>
  <si>
    <t>156</t>
  </si>
  <si>
    <t>汤*</t>
  </si>
  <si>
    <t xml:space="preserve">290024 </t>
  </si>
  <si>
    <t>157</t>
  </si>
  <si>
    <t>骆*娟</t>
  </si>
  <si>
    <t xml:space="preserve">134129 </t>
  </si>
  <si>
    <t>158</t>
  </si>
  <si>
    <t>王*玉</t>
  </si>
  <si>
    <t xml:space="preserve">076821 </t>
  </si>
  <si>
    <t>159</t>
  </si>
  <si>
    <t xml:space="preserve">141544 </t>
  </si>
  <si>
    <t>160</t>
  </si>
  <si>
    <t>安*</t>
  </si>
  <si>
    <t xml:space="preserve">133227 </t>
  </si>
  <si>
    <t>161</t>
  </si>
  <si>
    <t xml:space="preserve">310625 </t>
  </si>
  <si>
    <t>162</t>
  </si>
  <si>
    <t>杨*元</t>
  </si>
  <si>
    <t xml:space="preserve">069168 </t>
  </si>
  <si>
    <t>163</t>
  </si>
  <si>
    <t xml:space="preserve">060842 </t>
  </si>
  <si>
    <t>164</t>
  </si>
  <si>
    <t>谢*伟</t>
  </si>
  <si>
    <t xml:space="preserve">171276 </t>
  </si>
  <si>
    <t>165</t>
  </si>
  <si>
    <t>岑*翌</t>
  </si>
  <si>
    <t xml:space="preserve">090019 </t>
  </si>
  <si>
    <t>166</t>
  </si>
  <si>
    <t>梁*</t>
  </si>
  <si>
    <t xml:space="preserve">042441 </t>
  </si>
  <si>
    <t>167</t>
  </si>
  <si>
    <t>阮*智</t>
  </si>
  <si>
    <t xml:space="preserve">156211 </t>
  </si>
  <si>
    <t>168</t>
  </si>
  <si>
    <t>郑*伟</t>
  </si>
  <si>
    <t xml:space="preserve">221536 </t>
  </si>
  <si>
    <t>169</t>
  </si>
  <si>
    <t>朱*霖</t>
  </si>
  <si>
    <t xml:space="preserve">020493 </t>
  </si>
  <si>
    <t>170</t>
  </si>
  <si>
    <t>许*丹</t>
  </si>
  <si>
    <t>171</t>
  </si>
  <si>
    <t xml:space="preserve">010046 </t>
  </si>
  <si>
    <t>172</t>
  </si>
  <si>
    <t>孙*明</t>
  </si>
  <si>
    <t xml:space="preserve">261851 </t>
  </si>
  <si>
    <t>173</t>
  </si>
  <si>
    <t xml:space="preserve">150162 </t>
  </si>
  <si>
    <t>174</t>
  </si>
  <si>
    <t>陆*琪</t>
  </si>
  <si>
    <t xml:space="preserve">149218 </t>
  </si>
  <si>
    <t>175</t>
  </si>
  <si>
    <t>丁*健</t>
  </si>
  <si>
    <t xml:space="preserve">04737X </t>
  </si>
  <si>
    <t>176</t>
  </si>
  <si>
    <t>刘*钰</t>
  </si>
  <si>
    <t xml:space="preserve">030039 </t>
  </si>
  <si>
    <t>177</t>
  </si>
  <si>
    <t xml:space="preserve">043510 </t>
  </si>
  <si>
    <t>178</t>
  </si>
  <si>
    <t>徐*非</t>
  </si>
  <si>
    <t xml:space="preserve">111488 </t>
  </si>
  <si>
    <t>179</t>
  </si>
  <si>
    <t>吴*宁</t>
  </si>
  <si>
    <t xml:space="preserve">250367 </t>
  </si>
  <si>
    <t>180</t>
  </si>
  <si>
    <t xml:space="preserve">144463 </t>
  </si>
  <si>
    <t>181</t>
  </si>
  <si>
    <t xml:space="preserve">290242 </t>
  </si>
  <si>
    <t>182</t>
  </si>
  <si>
    <t>陆*</t>
  </si>
  <si>
    <t xml:space="preserve">304020 </t>
  </si>
  <si>
    <t>183</t>
  </si>
  <si>
    <t>张*韵</t>
  </si>
  <si>
    <t xml:space="preserve">202426 </t>
  </si>
  <si>
    <t>184</t>
  </si>
  <si>
    <t>刘*倩</t>
  </si>
  <si>
    <t xml:space="preserve">091026 </t>
  </si>
  <si>
    <t>185</t>
  </si>
  <si>
    <t>陈*锋</t>
  </si>
  <si>
    <t xml:space="preserve">162511 </t>
  </si>
  <si>
    <t>186</t>
  </si>
  <si>
    <t>张*窗</t>
  </si>
  <si>
    <t xml:space="preserve">110028 </t>
  </si>
  <si>
    <t>187</t>
  </si>
  <si>
    <t>滕*</t>
  </si>
  <si>
    <t xml:space="preserve">040042 </t>
  </si>
  <si>
    <t>188</t>
  </si>
  <si>
    <t>张*明</t>
  </si>
  <si>
    <t xml:space="preserve">113211 </t>
  </si>
  <si>
    <t>189</t>
  </si>
  <si>
    <t>仇*</t>
  </si>
  <si>
    <t xml:space="preserve">110024 </t>
  </si>
  <si>
    <t>190</t>
  </si>
  <si>
    <t>李*薇</t>
  </si>
  <si>
    <t xml:space="preserve">113724 </t>
  </si>
  <si>
    <t>191</t>
  </si>
  <si>
    <t>宋*琲</t>
  </si>
  <si>
    <t xml:space="preserve">137528 </t>
  </si>
  <si>
    <t>192</t>
  </si>
  <si>
    <t xml:space="preserve">120413 </t>
  </si>
  <si>
    <t>193</t>
  </si>
  <si>
    <t xml:space="preserve">143514 </t>
  </si>
  <si>
    <t>194</t>
  </si>
  <si>
    <t>潘*明</t>
  </si>
  <si>
    <t xml:space="preserve">022353 </t>
  </si>
  <si>
    <t>195</t>
  </si>
  <si>
    <t>张*敏</t>
  </si>
  <si>
    <t xml:space="preserve">171029 </t>
  </si>
  <si>
    <t>196</t>
  </si>
  <si>
    <t>王*汛</t>
  </si>
  <si>
    <t xml:space="preserve">207553 </t>
  </si>
  <si>
    <t>197</t>
  </si>
  <si>
    <t xml:space="preserve">140519 </t>
  </si>
  <si>
    <t>198</t>
  </si>
  <si>
    <t>张*奇</t>
  </si>
  <si>
    <t xml:space="preserve">096710 </t>
  </si>
  <si>
    <t>199</t>
  </si>
  <si>
    <t>王*玲</t>
  </si>
  <si>
    <t xml:space="preserve">122405 </t>
  </si>
  <si>
    <t>200</t>
  </si>
  <si>
    <t>阮*杰</t>
  </si>
  <si>
    <t xml:space="preserve">086073 </t>
  </si>
  <si>
    <t>201</t>
  </si>
  <si>
    <t>翁*</t>
  </si>
  <si>
    <t xml:space="preserve">123027 </t>
  </si>
  <si>
    <t>202</t>
  </si>
  <si>
    <t>戴*燕</t>
  </si>
  <si>
    <t xml:space="preserve">111628 </t>
  </si>
  <si>
    <t>203</t>
  </si>
  <si>
    <t>张*姿</t>
  </si>
  <si>
    <t xml:space="preserve">130626 </t>
  </si>
  <si>
    <t>204</t>
  </si>
  <si>
    <t>江*</t>
  </si>
  <si>
    <t xml:space="preserve">131415 </t>
  </si>
  <si>
    <t>205</t>
  </si>
  <si>
    <t>彭*丽</t>
  </si>
  <si>
    <t xml:space="preserve">070563 </t>
  </si>
  <si>
    <t>206</t>
  </si>
  <si>
    <t xml:space="preserve">18303X </t>
  </si>
  <si>
    <t>207</t>
  </si>
  <si>
    <t>史*叆</t>
  </si>
  <si>
    <t xml:space="preserve">268426 </t>
  </si>
  <si>
    <t>208</t>
  </si>
  <si>
    <t>汪*玉</t>
  </si>
  <si>
    <t xml:space="preserve">08328X </t>
  </si>
  <si>
    <t>209</t>
  </si>
  <si>
    <t>张*航</t>
  </si>
  <si>
    <t xml:space="preserve">160217 </t>
  </si>
  <si>
    <t>210</t>
  </si>
  <si>
    <t>刘*位</t>
  </si>
  <si>
    <t xml:space="preserve">080436 </t>
  </si>
  <si>
    <t>211</t>
  </si>
  <si>
    <t xml:space="preserve">041050 </t>
  </si>
  <si>
    <t>212</t>
  </si>
  <si>
    <t>鲍*柳</t>
  </si>
  <si>
    <t xml:space="preserve">251513 </t>
  </si>
  <si>
    <t>213</t>
  </si>
  <si>
    <t>李*皖</t>
  </si>
  <si>
    <t xml:space="preserve">221019 </t>
  </si>
  <si>
    <t>214</t>
  </si>
  <si>
    <t>何*瞻</t>
  </si>
  <si>
    <t xml:space="preserve">011512 </t>
  </si>
  <si>
    <t>215</t>
  </si>
  <si>
    <t xml:space="preserve">010238 </t>
  </si>
  <si>
    <t>216</t>
  </si>
  <si>
    <t xml:space="preserve">103013 </t>
  </si>
  <si>
    <t>217</t>
  </si>
  <si>
    <t xml:space="preserve">036756 </t>
  </si>
  <si>
    <t>218</t>
  </si>
  <si>
    <t xml:space="preserve">160044 </t>
  </si>
  <si>
    <t>219</t>
  </si>
  <si>
    <t xml:space="preserve">240622 </t>
  </si>
  <si>
    <t>220</t>
  </si>
  <si>
    <t xml:space="preserve">021246 </t>
  </si>
  <si>
    <t>221</t>
  </si>
  <si>
    <t xml:space="preserve">124150 </t>
  </si>
  <si>
    <t>222</t>
  </si>
  <si>
    <t xml:space="preserve">114629 </t>
  </si>
  <si>
    <t>223</t>
  </si>
  <si>
    <t>江*芸</t>
  </si>
  <si>
    <t xml:space="preserve">081524 </t>
  </si>
  <si>
    <t>224</t>
  </si>
  <si>
    <t>王*林</t>
  </si>
  <si>
    <t xml:space="preserve">054473 </t>
  </si>
  <si>
    <t>225</t>
  </si>
  <si>
    <t>屈*</t>
  </si>
  <si>
    <t xml:space="preserve">223017 </t>
  </si>
  <si>
    <t>226</t>
  </si>
  <si>
    <t>郑*飞</t>
  </si>
  <si>
    <t xml:space="preserve">10529X </t>
  </si>
  <si>
    <t>227</t>
  </si>
  <si>
    <t>金*</t>
  </si>
  <si>
    <t xml:space="preserve">011065 </t>
  </si>
  <si>
    <t>228</t>
  </si>
  <si>
    <t>马*锐</t>
  </si>
  <si>
    <t xml:space="preserve">012822 </t>
  </si>
  <si>
    <t>229</t>
  </si>
  <si>
    <t xml:space="preserve">27333X </t>
  </si>
  <si>
    <t>230</t>
  </si>
  <si>
    <t>王*京</t>
  </si>
  <si>
    <t xml:space="preserve">177048 </t>
  </si>
  <si>
    <t>231</t>
  </si>
  <si>
    <t>卜*敏</t>
  </si>
  <si>
    <t xml:space="preserve">10490X </t>
  </si>
  <si>
    <t>232</t>
  </si>
  <si>
    <t>王*婷</t>
  </si>
  <si>
    <t xml:space="preserve">153784 </t>
  </si>
  <si>
    <t>233</t>
  </si>
  <si>
    <t xml:space="preserve">030011 </t>
  </si>
  <si>
    <t>234</t>
  </si>
  <si>
    <t>周*徽</t>
  </si>
  <si>
    <t xml:space="preserve">051335 </t>
  </si>
  <si>
    <t>235</t>
  </si>
  <si>
    <t>王*佳</t>
  </si>
  <si>
    <t xml:space="preserve">044618 </t>
  </si>
  <si>
    <t>236</t>
  </si>
  <si>
    <t>姜*民</t>
  </si>
  <si>
    <t xml:space="preserve">24401X </t>
  </si>
  <si>
    <t>237</t>
  </si>
  <si>
    <t>孙*阳</t>
  </si>
  <si>
    <t xml:space="preserve">122540 </t>
  </si>
  <si>
    <t>238</t>
  </si>
  <si>
    <t>张*西</t>
  </si>
  <si>
    <t xml:space="preserve">155142 </t>
  </si>
  <si>
    <t>239</t>
  </si>
  <si>
    <t xml:space="preserve">160021 </t>
  </si>
  <si>
    <t>240</t>
  </si>
  <si>
    <t>辜*琳</t>
  </si>
  <si>
    <t xml:space="preserve">060414 </t>
  </si>
  <si>
    <t>241</t>
  </si>
  <si>
    <t>严*康</t>
  </si>
  <si>
    <t xml:space="preserve">120613 </t>
  </si>
  <si>
    <t>242</t>
  </si>
  <si>
    <t>杨*雯</t>
  </si>
  <si>
    <t xml:space="preserve">26262X </t>
  </si>
  <si>
    <t>243</t>
  </si>
  <si>
    <t>张*凯</t>
  </si>
  <si>
    <t xml:space="preserve">130917 </t>
  </si>
  <si>
    <t>244</t>
  </si>
  <si>
    <t xml:space="preserve">212442 </t>
  </si>
  <si>
    <t>245</t>
  </si>
  <si>
    <t>赵*燕</t>
  </si>
  <si>
    <t xml:space="preserve">185227 </t>
  </si>
  <si>
    <t>246</t>
  </si>
  <si>
    <t xml:space="preserve">117517 </t>
  </si>
  <si>
    <t>247</t>
  </si>
  <si>
    <t>王*翔</t>
  </si>
  <si>
    <t xml:space="preserve">062853 </t>
  </si>
  <si>
    <t>248</t>
  </si>
  <si>
    <t>李*涛</t>
  </si>
  <si>
    <t xml:space="preserve">081513 </t>
  </si>
  <si>
    <t>249</t>
  </si>
  <si>
    <t xml:space="preserve">140836 </t>
  </si>
  <si>
    <t>250</t>
  </si>
  <si>
    <t>郑*娟</t>
  </si>
  <si>
    <t xml:space="preserve">291624 </t>
  </si>
  <si>
    <t>251</t>
  </si>
  <si>
    <t>王*然</t>
  </si>
  <si>
    <t xml:space="preserve">180068 </t>
  </si>
  <si>
    <t>252</t>
  </si>
  <si>
    <t>樊*婷</t>
  </si>
  <si>
    <t xml:space="preserve">16152X </t>
  </si>
  <si>
    <t>253</t>
  </si>
  <si>
    <t>陈*丽</t>
  </si>
  <si>
    <t xml:space="preserve">266528 </t>
  </si>
  <si>
    <t>254</t>
  </si>
  <si>
    <t xml:space="preserve">030030 </t>
  </si>
  <si>
    <t>255</t>
  </si>
  <si>
    <t xml:space="preserve">155299 </t>
  </si>
  <si>
    <t>256</t>
  </si>
  <si>
    <t xml:space="preserve">110136 </t>
  </si>
  <si>
    <t>257</t>
  </si>
  <si>
    <t xml:space="preserve">114519 </t>
  </si>
  <si>
    <t>258</t>
  </si>
  <si>
    <t>许*虎</t>
  </si>
  <si>
    <t xml:space="preserve">010637 </t>
  </si>
  <si>
    <t>259</t>
  </si>
  <si>
    <t xml:space="preserve">013826 </t>
  </si>
  <si>
    <t>260</t>
  </si>
  <si>
    <t>韩*丽</t>
  </si>
  <si>
    <t xml:space="preserve">184907 </t>
  </si>
  <si>
    <t>261</t>
  </si>
  <si>
    <t xml:space="preserve">050025 </t>
  </si>
  <si>
    <t>262</t>
  </si>
  <si>
    <t>汪*元</t>
  </si>
  <si>
    <t xml:space="preserve">013310 </t>
  </si>
  <si>
    <t>263</t>
  </si>
  <si>
    <t xml:space="preserve">030043 </t>
  </si>
  <si>
    <t>264</t>
  </si>
  <si>
    <t>谢*丹</t>
  </si>
  <si>
    <t xml:space="preserve">205021 </t>
  </si>
  <si>
    <t>265</t>
  </si>
  <si>
    <t>汤*红</t>
  </si>
  <si>
    <t xml:space="preserve">252229 </t>
  </si>
  <si>
    <t>266</t>
  </si>
  <si>
    <t xml:space="preserve">292354 </t>
  </si>
  <si>
    <t>267</t>
  </si>
  <si>
    <t>邓*飞</t>
  </si>
  <si>
    <t xml:space="preserve">212522 </t>
  </si>
  <si>
    <t>268</t>
  </si>
  <si>
    <t xml:space="preserve">011946 </t>
  </si>
  <si>
    <t>269</t>
  </si>
  <si>
    <t xml:space="preserve">132340 </t>
  </si>
  <si>
    <t>270</t>
  </si>
  <si>
    <t>吴*娇</t>
  </si>
  <si>
    <t xml:space="preserve">091828 </t>
  </si>
  <si>
    <t>271</t>
  </si>
  <si>
    <t>胡*雁</t>
  </si>
  <si>
    <t xml:space="preserve">040528 </t>
  </si>
  <si>
    <t>272</t>
  </si>
  <si>
    <t>胡*人</t>
  </si>
  <si>
    <t xml:space="preserve">070171 </t>
  </si>
  <si>
    <t>273</t>
  </si>
  <si>
    <t>任*</t>
  </si>
  <si>
    <t xml:space="preserve">182416 </t>
  </si>
  <si>
    <t>274</t>
  </si>
  <si>
    <t>池*妮</t>
  </si>
  <si>
    <t xml:space="preserve">024327 </t>
  </si>
  <si>
    <t>275</t>
  </si>
  <si>
    <t>石*</t>
  </si>
  <si>
    <t xml:space="preserve">136612 </t>
  </si>
  <si>
    <t>276</t>
  </si>
  <si>
    <t>潘*冷</t>
  </si>
  <si>
    <t xml:space="preserve">04016X </t>
  </si>
  <si>
    <t>277</t>
  </si>
  <si>
    <t>严*峰</t>
  </si>
  <si>
    <t xml:space="preserve">214313 </t>
  </si>
  <si>
    <t>278</t>
  </si>
  <si>
    <t xml:space="preserve">030531 </t>
  </si>
  <si>
    <t>279</t>
  </si>
  <si>
    <t>唐*恩</t>
  </si>
  <si>
    <t xml:space="preserve">286770 </t>
  </si>
  <si>
    <t>280</t>
  </si>
  <si>
    <t>胡*明</t>
  </si>
  <si>
    <t xml:space="preserve">103152 </t>
  </si>
  <si>
    <t>281</t>
  </si>
  <si>
    <t>刘*鹏</t>
  </si>
  <si>
    <t xml:space="preserve">301515 </t>
  </si>
  <si>
    <t>282</t>
  </si>
  <si>
    <t>倪*宝</t>
  </si>
  <si>
    <t xml:space="preserve">245212 </t>
  </si>
  <si>
    <t>283</t>
  </si>
  <si>
    <t>魏*</t>
  </si>
  <si>
    <t xml:space="preserve">173710 </t>
  </si>
  <si>
    <t>284</t>
  </si>
  <si>
    <t>巢*林</t>
  </si>
  <si>
    <t xml:space="preserve">050078 </t>
  </si>
  <si>
    <t>285</t>
  </si>
  <si>
    <t>潘*普</t>
  </si>
  <si>
    <t xml:space="preserve">213616 </t>
  </si>
  <si>
    <t>286</t>
  </si>
  <si>
    <t>沈*放</t>
  </si>
  <si>
    <t xml:space="preserve">234895 </t>
  </si>
  <si>
    <t>287</t>
  </si>
  <si>
    <t xml:space="preserve">073264 </t>
  </si>
  <si>
    <t>288</t>
  </si>
  <si>
    <t>梁*青</t>
  </si>
  <si>
    <t xml:space="preserve">112601 </t>
  </si>
  <si>
    <t>289</t>
  </si>
  <si>
    <t>葛*炎</t>
  </si>
  <si>
    <t xml:space="preserve">141012 </t>
  </si>
  <si>
    <t>290</t>
  </si>
  <si>
    <t xml:space="preserve">102437 </t>
  </si>
  <si>
    <t>291</t>
  </si>
  <si>
    <t>吴*青</t>
  </si>
  <si>
    <t xml:space="preserve">281447 </t>
  </si>
  <si>
    <t>292</t>
  </si>
  <si>
    <t>荆*</t>
  </si>
  <si>
    <t xml:space="preserve">172510 </t>
  </si>
  <si>
    <t>293</t>
  </si>
  <si>
    <t>夏*</t>
  </si>
  <si>
    <t xml:space="preserve">123597 </t>
  </si>
  <si>
    <t>应急局工作岗位3</t>
  </si>
  <si>
    <t>294</t>
  </si>
  <si>
    <t>王*坤</t>
  </si>
  <si>
    <t xml:space="preserve">010056 </t>
  </si>
  <si>
    <t>295</t>
  </si>
  <si>
    <t xml:space="preserve">160529 </t>
  </si>
  <si>
    <t>296</t>
  </si>
  <si>
    <t>朱*雯</t>
  </si>
  <si>
    <t xml:space="preserve">120047 </t>
  </si>
  <si>
    <t>297</t>
  </si>
  <si>
    <t>高*</t>
  </si>
  <si>
    <t xml:space="preserve">247672 </t>
  </si>
  <si>
    <t>298</t>
  </si>
  <si>
    <t>崔*</t>
  </si>
  <si>
    <t xml:space="preserve">067631 </t>
  </si>
  <si>
    <t>299</t>
  </si>
  <si>
    <t>吴*</t>
  </si>
  <si>
    <t xml:space="preserve">06352X </t>
  </si>
  <si>
    <t>300</t>
  </si>
  <si>
    <t>李*胜</t>
  </si>
  <si>
    <t xml:space="preserve">185276 </t>
  </si>
  <si>
    <t>301</t>
  </si>
  <si>
    <t>钱*</t>
  </si>
  <si>
    <t xml:space="preserve">013022 </t>
  </si>
  <si>
    <t>302</t>
  </si>
  <si>
    <t>金*茹</t>
  </si>
  <si>
    <t xml:space="preserve">114928 </t>
  </si>
  <si>
    <t>303</t>
  </si>
  <si>
    <t>汪*利</t>
  </si>
  <si>
    <t xml:space="preserve">162153 </t>
  </si>
  <si>
    <t>304</t>
  </si>
  <si>
    <t>秦*松</t>
  </si>
  <si>
    <t xml:space="preserve">120231 </t>
  </si>
  <si>
    <t>305</t>
  </si>
  <si>
    <t xml:space="preserve">260442 </t>
  </si>
  <si>
    <t>306</t>
  </si>
  <si>
    <t>潘*燕</t>
  </si>
  <si>
    <t xml:space="preserve">042148 </t>
  </si>
  <si>
    <t>307</t>
  </si>
  <si>
    <t>韩*梅</t>
  </si>
  <si>
    <t xml:space="preserve">284028 </t>
  </si>
  <si>
    <t>308</t>
  </si>
  <si>
    <t>李*柯</t>
  </si>
  <si>
    <t xml:space="preserve">155321 </t>
  </si>
  <si>
    <t>309</t>
  </si>
  <si>
    <t xml:space="preserve">22082X </t>
  </si>
  <si>
    <t>310</t>
  </si>
  <si>
    <t>葛*</t>
  </si>
  <si>
    <t xml:space="preserve">052626 </t>
  </si>
  <si>
    <t>311</t>
  </si>
  <si>
    <t xml:space="preserve">290028 </t>
  </si>
  <si>
    <t>312</t>
  </si>
  <si>
    <t>张*天</t>
  </si>
  <si>
    <t xml:space="preserve">165539 </t>
  </si>
  <si>
    <t>313</t>
  </si>
  <si>
    <t>武*</t>
  </si>
  <si>
    <t xml:space="preserve">256316 </t>
  </si>
  <si>
    <t>314</t>
  </si>
  <si>
    <t>胡*霞</t>
  </si>
  <si>
    <t xml:space="preserve">182849 </t>
  </si>
  <si>
    <t>315</t>
  </si>
  <si>
    <t xml:space="preserve">25093X </t>
  </si>
  <si>
    <t>316</t>
  </si>
  <si>
    <t>史*</t>
  </si>
  <si>
    <t xml:space="preserve">158623 </t>
  </si>
  <si>
    <t>317</t>
  </si>
  <si>
    <t>毕*</t>
  </si>
  <si>
    <t xml:space="preserve">181015 </t>
  </si>
  <si>
    <t>318</t>
  </si>
  <si>
    <t>张*清</t>
  </si>
  <si>
    <t xml:space="preserve">265276 </t>
  </si>
  <si>
    <t>319</t>
  </si>
  <si>
    <t>吴*琴</t>
  </si>
  <si>
    <t xml:space="preserve">102741 </t>
  </si>
  <si>
    <t>320</t>
  </si>
  <si>
    <t>程*亮</t>
  </si>
  <si>
    <t xml:space="preserve">283010 </t>
  </si>
  <si>
    <t>321</t>
  </si>
  <si>
    <t>宋*豪</t>
  </si>
  <si>
    <t xml:space="preserve">22829X </t>
  </si>
  <si>
    <t>322</t>
  </si>
  <si>
    <t>陶*</t>
  </si>
  <si>
    <t xml:space="preserve">140217 </t>
  </si>
  <si>
    <t>323</t>
  </si>
  <si>
    <t xml:space="preserve">121429 </t>
  </si>
  <si>
    <t>324</t>
  </si>
  <si>
    <t>孙*娜</t>
  </si>
  <si>
    <t xml:space="preserve">150028 </t>
  </si>
  <si>
    <t>325</t>
  </si>
  <si>
    <t>刘*柱</t>
  </si>
  <si>
    <t xml:space="preserve">025012 </t>
  </si>
  <si>
    <t>326</t>
  </si>
  <si>
    <t>吕*君</t>
  </si>
  <si>
    <t xml:space="preserve">143820 </t>
  </si>
  <si>
    <t>327</t>
  </si>
  <si>
    <t>曾*月</t>
  </si>
  <si>
    <t xml:space="preserve">240044 </t>
  </si>
  <si>
    <t>328</t>
  </si>
  <si>
    <t>邹*强</t>
  </si>
  <si>
    <t xml:space="preserve">152337 </t>
  </si>
  <si>
    <t>329</t>
  </si>
  <si>
    <t>梁*文</t>
  </si>
  <si>
    <t xml:space="preserve">160854 </t>
  </si>
  <si>
    <t>330</t>
  </si>
  <si>
    <t>扈*玮</t>
  </si>
  <si>
    <t xml:space="preserve">280619 </t>
  </si>
  <si>
    <t>331</t>
  </si>
  <si>
    <t>胡*洁</t>
  </si>
  <si>
    <t xml:space="preserve">122525 </t>
  </si>
  <si>
    <t>332</t>
  </si>
  <si>
    <t>韩*</t>
  </si>
  <si>
    <t xml:space="preserve">120336 </t>
  </si>
  <si>
    <t>333</t>
  </si>
  <si>
    <t xml:space="preserve">065239 </t>
  </si>
  <si>
    <t>334</t>
  </si>
  <si>
    <t>吴*楠</t>
  </si>
  <si>
    <t xml:space="preserve">081824 </t>
  </si>
  <si>
    <t>335</t>
  </si>
  <si>
    <t>程*</t>
  </si>
  <si>
    <t xml:space="preserve">06061X </t>
  </si>
  <si>
    <t>336</t>
  </si>
  <si>
    <t xml:space="preserve">277012 </t>
  </si>
  <si>
    <t>337</t>
  </si>
  <si>
    <t>江*娟</t>
  </si>
  <si>
    <t xml:space="preserve">194928 </t>
  </si>
  <si>
    <t>338</t>
  </si>
  <si>
    <t>刘*云</t>
  </si>
  <si>
    <t xml:space="preserve">20532X </t>
  </si>
  <si>
    <t>339</t>
  </si>
  <si>
    <t>姜*满</t>
  </si>
  <si>
    <t xml:space="preserve">058219 </t>
  </si>
  <si>
    <t>340</t>
  </si>
  <si>
    <t>凌*</t>
  </si>
  <si>
    <t xml:space="preserve">020423 </t>
  </si>
  <si>
    <t>341</t>
  </si>
  <si>
    <t>闫*雨</t>
  </si>
  <si>
    <t xml:space="preserve">041012 </t>
  </si>
  <si>
    <t>342</t>
  </si>
  <si>
    <t>柏*</t>
  </si>
  <si>
    <t xml:space="preserve">230124 </t>
  </si>
  <si>
    <t>343</t>
  </si>
  <si>
    <t>施*天</t>
  </si>
  <si>
    <t xml:space="preserve">144011 </t>
  </si>
  <si>
    <t>344</t>
  </si>
  <si>
    <t xml:space="preserve">020169 </t>
  </si>
  <si>
    <t>345</t>
  </si>
  <si>
    <t>张*莹</t>
  </si>
  <si>
    <t xml:space="preserve">291228 </t>
  </si>
  <si>
    <t>346</t>
  </si>
  <si>
    <t>袁*康</t>
  </si>
  <si>
    <t xml:space="preserve">045410 </t>
  </si>
  <si>
    <t>347</t>
  </si>
  <si>
    <t>余*</t>
  </si>
  <si>
    <t xml:space="preserve">201823 </t>
  </si>
  <si>
    <t>348</t>
  </si>
  <si>
    <t>俞*</t>
  </si>
  <si>
    <t xml:space="preserve">141647 </t>
  </si>
  <si>
    <t>349</t>
  </si>
  <si>
    <t>王*辰</t>
  </si>
  <si>
    <t xml:space="preserve">07168X </t>
  </si>
  <si>
    <t>350</t>
  </si>
  <si>
    <t>金*兰</t>
  </si>
  <si>
    <t xml:space="preserve">120622 </t>
  </si>
  <si>
    <t>351</t>
  </si>
  <si>
    <t xml:space="preserve">127419 </t>
  </si>
  <si>
    <t>352</t>
  </si>
  <si>
    <t>吴*鹃</t>
  </si>
  <si>
    <t xml:space="preserve">064305 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</si>
</sst>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);\(0.00\)"/>
  </numFmts>
  <fonts count="24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opLeftCell="A3" workbookViewId="0">
      <selection activeCell="K6" sqref="K6"/>
    </sheetView>
  </sheetViews>
  <sheetFormatPr defaultColWidth="9" defaultRowHeight="13.5"/>
  <cols>
    <col min="5" max="5" width="10.3833333333333" customWidth="1"/>
    <col min="6" max="6" width="20.6333333333333" customWidth="1"/>
    <col min="7" max="9" width="9.13333333333333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spans="1:9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.75" spans="1:9">
      <c r="A3" s="11">
        <v>1</v>
      </c>
      <c r="B3" s="5" t="s">
        <v>10</v>
      </c>
      <c r="C3" s="5" t="s">
        <v>11</v>
      </c>
      <c r="D3" s="6" t="s">
        <v>12</v>
      </c>
      <c r="E3" s="5" t="s">
        <v>13</v>
      </c>
      <c r="F3" s="5" t="s">
        <v>14</v>
      </c>
      <c r="G3" s="8">
        <v>30</v>
      </c>
      <c r="H3" s="8">
        <v>35</v>
      </c>
      <c r="I3" s="8">
        <v>65</v>
      </c>
    </row>
    <row r="4" ht="18.75" spans="1:9">
      <c r="A4" s="11">
        <v>2</v>
      </c>
      <c r="B4" s="5" t="s">
        <v>15</v>
      </c>
      <c r="C4" s="5" t="s">
        <v>16</v>
      </c>
      <c r="D4" s="6" t="s">
        <v>17</v>
      </c>
      <c r="E4" s="15" t="s">
        <v>18</v>
      </c>
      <c r="F4" s="5" t="s">
        <v>14</v>
      </c>
      <c r="G4" s="8">
        <v>28</v>
      </c>
      <c r="H4" s="8">
        <v>36</v>
      </c>
      <c r="I4" s="8">
        <v>64</v>
      </c>
    </row>
    <row r="5" ht="18.75" spans="1:9">
      <c r="A5" s="11">
        <v>3</v>
      </c>
      <c r="B5" s="5" t="s">
        <v>19</v>
      </c>
      <c r="C5" s="5" t="s">
        <v>20</v>
      </c>
      <c r="D5" s="6" t="s">
        <v>12</v>
      </c>
      <c r="E5" s="15" t="s">
        <v>21</v>
      </c>
      <c r="F5" s="5" t="s">
        <v>14</v>
      </c>
      <c r="G5" s="8">
        <v>31</v>
      </c>
      <c r="H5" s="8">
        <v>39</v>
      </c>
      <c r="I5" s="8">
        <v>70</v>
      </c>
    </row>
    <row r="6" ht="18.75" spans="1:9">
      <c r="A6" s="11">
        <v>4</v>
      </c>
      <c r="B6" s="5" t="s">
        <v>22</v>
      </c>
      <c r="C6" s="5" t="s">
        <v>23</v>
      </c>
      <c r="D6" s="6" t="s">
        <v>17</v>
      </c>
      <c r="E6" s="5">
        <v>291817</v>
      </c>
      <c r="F6" s="5" t="s">
        <v>14</v>
      </c>
      <c r="G6" s="8" t="s">
        <v>24</v>
      </c>
      <c r="H6" s="8" t="s">
        <v>24</v>
      </c>
      <c r="I6" s="8" t="s">
        <v>24</v>
      </c>
    </row>
    <row r="7" ht="18.75" spans="1:9">
      <c r="A7" s="11">
        <v>5</v>
      </c>
      <c r="B7" s="5" t="s">
        <v>25</v>
      </c>
      <c r="C7" s="5" t="s">
        <v>26</v>
      </c>
      <c r="D7" s="6" t="s">
        <v>12</v>
      </c>
      <c r="E7" s="5">
        <v>100047</v>
      </c>
      <c r="F7" s="5" t="s">
        <v>14</v>
      </c>
      <c r="G7" s="8" t="s">
        <v>24</v>
      </c>
      <c r="H7" s="8" t="s">
        <v>24</v>
      </c>
      <c r="I7" s="8" t="s">
        <v>24</v>
      </c>
    </row>
    <row r="8" ht="18.75" spans="1:9">
      <c r="A8" s="11">
        <v>6</v>
      </c>
      <c r="B8" s="5" t="s">
        <v>27</v>
      </c>
      <c r="C8" s="5" t="s">
        <v>28</v>
      </c>
      <c r="D8" s="6" t="s">
        <v>12</v>
      </c>
      <c r="E8" s="5">
        <v>106646</v>
      </c>
      <c r="F8" s="5" t="s">
        <v>14</v>
      </c>
      <c r="G8" s="8">
        <v>31</v>
      </c>
      <c r="H8" s="8">
        <v>45</v>
      </c>
      <c r="I8" s="8">
        <v>76</v>
      </c>
    </row>
    <row r="9" ht="18.75" spans="1:9">
      <c r="A9" s="11">
        <v>7</v>
      </c>
      <c r="B9" s="5" t="s">
        <v>29</v>
      </c>
      <c r="C9" s="5" t="s">
        <v>30</v>
      </c>
      <c r="D9" s="6" t="s">
        <v>12</v>
      </c>
      <c r="E9" s="15" t="s">
        <v>31</v>
      </c>
      <c r="F9" s="5" t="s">
        <v>14</v>
      </c>
      <c r="G9" s="8">
        <v>35</v>
      </c>
      <c r="H9" s="8">
        <v>43</v>
      </c>
      <c r="I9" s="8">
        <v>78</v>
      </c>
    </row>
    <row r="10" ht="18.75" spans="1:9">
      <c r="A10" s="11">
        <v>8</v>
      </c>
      <c r="B10" s="5" t="s">
        <v>32</v>
      </c>
      <c r="C10" s="5" t="s">
        <v>33</v>
      </c>
      <c r="D10" s="6" t="s">
        <v>12</v>
      </c>
      <c r="E10" s="5">
        <v>123529</v>
      </c>
      <c r="F10" s="5" t="s">
        <v>14</v>
      </c>
      <c r="G10" s="8">
        <v>32</v>
      </c>
      <c r="H10" s="8">
        <v>37</v>
      </c>
      <c r="I10" s="8">
        <v>69</v>
      </c>
    </row>
    <row r="11" ht="18.75" spans="1:9">
      <c r="A11" s="11">
        <v>9</v>
      </c>
      <c r="B11" s="5" t="s">
        <v>34</v>
      </c>
      <c r="C11" s="5" t="s">
        <v>35</v>
      </c>
      <c r="D11" s="6" t="s">
        <v>17</v>
      </c>
      <c r="E11" s="5">
        <v>236019</v>
      </c>
      <c r="F11" s="5" t="s">
        <v>14</v>
      </c>
      <c r="G11" s="8" t="s">
        <v>24</v>
      </c>
      <c r="H11" s="8" t="s">
        <v>24</v>
      </c>
      <c r="I11" s="8" t="s">
        <v>24</v>
      </c>
    </row>
    <row r="12" ht="18.75" spans="1:9">
      <c r="A12" s="11">
        <v>10</v>
      </c>
      <c r="B12" s="5" t="s">
        <v>36</v>
      </c>
      <c r="C12" s="5" t="s">
        <v>37</v>
      </c>
      <c r="D12" s="6" t="s">
        <v>12</v>
      </c>
      <c r="E12" s="15" t="s">
        <v>38</v>
      </c>
      <c r="F12" s="5" t="s">
        <v>14</v>
      </c>
      <c r="G12" s="8">
        <v>35</v>
      </c>
      <c r="H12" s="8">
        <v>42</v>
      </c>
      <c r="I12" s="8">
        <v>77</v>
      </c>
    </row>
    <row r="13" ht="18.75" spans="1:9">
      <c r="A13" s="11">
        <v>11</v>
      </c>
      <c r="B13" s="5" t="s">
        <v>39</v>
      </c>
      <c r="C13" s="5" t="s">
        <v>40</v>
      </c>
      <c r="D13" s="6" t="s">
        <v>12</v>
      </c>
      <c r="E13" s="5">
        <v>115325</v>
      </c>
      <c r="F13" s="5" t="s">
        <v>14</v>
      </c>
      <c r="G13" s="8">
        <v>22</v>
      </c>
      <c r="H13" s="8">
        <v>34</v>
      </c>
      <c r="I13" s="8">
        <v>56</v>
      </c>
    </row>
    <row r="14" ht="18.75" spans="1:9">
      <c r="A14" s="11">
        <v>12</v>
      </c>
      <c r="B14" s="5" t="s">
        <v>41</v>
      </c>
      <c r="C14" s="5" t="s">
        <v>42</v>
      </c>
      <c r="D14" s="6" t="s">
        <v>12</v>
      </c>
      <c r="E14" s="15" t="s">
        <v>43</v>
      </c>
      <c r="F14" s="5" t="s">
        <v>14</v>
      </c>
      <c r="G14" s="8" t="s">
        <v>24</v>
      </c>
      <c r="H14" s="8" t="s">
        <v>24</v>
      </c>
      <c r="I14" s="8" t="s">
        <v>24</v>
      </c>
    </row>
    <row r="15" ht="18.75" spans="1:9">
      <c r="A15" s="11">
        <v>13</v>
      </c>
      <c r="B15" s="5" t="s">
        <v>44</v>
      </c>
      <c r="C15" s="5" t="s">
        <v>45</v>
      </c>
      <c r="D15" s="6" t="s">
        <v>17</v>
      </c>
      <c r="E15" s="5">
        <v>200237</v>
      </c>
      <c r="F15" s="5" t="s">
        <v>14</v>
      </c>
      <c r="G15" s="8">
        <v>32</v>
      </c>
      <c r="H15" s="8">
        <v>38</v>
      </c>
      <c r="I15" s="8">
        <v>70</v>
      </c>
    </row>
    <row r="16" ht="18.75" spans="1:9">
      <c r="A16" s="11">
        <v>14</v>
      </c>
      <c r="B16" s="5" t="s">
        <v>46</v>
      </c>
      <c r="C16" s="5" t="s">
        <v>47</v>
      </c>
      <c r="D16" s="6" t="s">
        <v>12</v>
      </c>
      <c r="E16" s="15" t="s">
        <v>48</v>
      </c>
      <c r="F16" s="5" t="s">
        <v>14</v>
      </c>
      <c r="G16" s="8" t="s">
        <v>24</v>
      </c>
      <c r="H16" s="8" t="s">
        <v>24</v>
      </c>
      <c r="I16" s="8" t="s">
        <v>24</v>
      </c>
    </row>
    <row r="17" ht="18.75" spans="1:9">
      <c r="A17" s="11">
        <v>15</v>
      </c>
      <c r="B17" s="5" t="s">
        <v>49</v>
      </c>
      <c r="C17" s="5" t="s">
        <v>50</v>
      </c>
      <c r="D17" s="6" t="s">
        <v>12</v>
      </c>
      <c r="E17" s="15" t="s">
        <v>51</v>
      </c>
      <c r="F17" s="5" t="s">
        <v>14</v>
      </c>
      <c r="G17" s="8">
        <v>20</v>
      </c>
      <c r="H17" s="8">
        <v>37</v>
      </c>
      <c r="I17" s="8">
        <v>57</v>
      </c>
    </row>
    <row r="18" ht="18.75" spans="1:9">
      <c r="A18" s="11">
        <v>16</v>
      </c>
      <c r="B18" s="5" t="s">
        <v>52</v>
      </c>
      <c r="C18" s="5" t="s">
        <v>53</v>
      </c>
      <c r="D18" s="6" t="s">
        <v>12</v>
      </c>
      <c r="E18" s="5">
        <v>142522</v>
      </c>
      <c r="F18" s="5" t="s">
        <v>14</v>
      </c>
      <c r="G18" s="8">
        <v>35</v>
      </c>
      <c r="H18" s="8">
        <v>43</v>
      </c>
      <c r="I18" s="8">
        <v>78</v>
      </c>
    </row>
    <row r="19" ht="18.75" spans="1:9">
      <c r="A19" s="11">
        <v>17</v>
      </c>
      <c r="B19" s="5" t="s">
        <v>54</v>
      </c>
      <c r="C19" s="5" t="s">
        <v>55</v>
      </c>
      <c r="D19" s="6" t="s">
        <v>12</v>
      </c>
      <c r="E19" s="5">
        <v>262028</v>
      </c>
      <c r="F19" s="5" t="s">
        <v>14</v>
      </c>
      <c r="G19" s="8" t="s">
        <v>24</v>
      </c>
      <c r="H19" s="8" t="s">
        <v>24</v>
      </c>
      <c r="I19" s="8" t="s">
        <v>24</v>
      </c>
    </row>
    <row r="20" ht="18.75" spans="1:9">
      <c r="A20" s="11">
        <v>18</v>
      </c>
      <c r="B20" s="5" t="s">
        <v>56</v>
      </c>
      <c r="C20" s="5" t="s">
        <v>57</v>
      </c>
      <c r="D20" s="6" t="s">
        <v>17</v>
      </c>
      <c r="E20" s="5">
        <v>260018</v>
      </c>
      <c r="F20" s="5" t="s">
        <v>14</v>
      </c>
      <c r="G20" s="8" t="s">
        <v>24</v>
      </c>
      <c r="H20" s="8" t="s">
        <v>24</v>
      </c>
      <c r="I20" s="8" t="s">
        <v>24</v>
      </c>
    </row>
    <row r="21" ht="18.75" spans="1:9">
      <c r="A21" s="11">
        <v>19</v>
      </c>
      <c r="B21" s="5" t="s">
        <v>58</v>
      </c>
      <c r="C21" s="5" t="s">
        <v>59</v>
      </c>
      <c r="D21" s="6" t="s">
        <v>17</v>
      </c>
      <c r="E21" s="15" t="s">
        <v>60</v>
      </c>
      <c r="F21" s="5" t="s">
        <v>14</v>
      </c>
      <c r="G21" s="8" t="s">
        <v>24</v>
      </c>
      <c r="H21" s="8" t="s">
        <v>24</v>
      </c>
      <c r="I21" s="8" t="s">
        <v>24</v>
      </c>
    </row>
    <row r="22" ht="18.75" spans="1:9">
      <c r="A22" s="11">
        <v>20</v>
      </c>
      <c r="B22" s="5" t="s">
        <v>61</v>
      </c>
      <c r="C22" s="5" t="s">
        <v>62</v>
      </c>
      <c r="D22" s="6" t="s">
        <v>12</v>
      </c>
      <c r="E22" s="5">
        <v>215623</v>
      </c>
      <c r="F22" s="5" t="s">
        <v>14</v>
      </c>
      <c r="G22" s="8">
        <v>28</v>
      </c>
      <c r="H22" s="8">
        <v>43</v>
      </c>
      <c r="I22" s="8">
        <v>71</v>
      </c>
    </row>
    <row r="23" ht="18.75" spans="1:9">
      <c r="A23" s="11">
        <v>21</v>
      </c>
      <c r="B23" s="5" t="s">
        <v>63</v>
      </c>
      <c r="C23" s="5" t="s">
        <v>64</v>
      </c>
      <c r="D23" s="6" t="s">
        <v>17</v>
      </c>
      <c r="E23" s="5">
        <v>251013</v>
      </c>
      <c r="F23" s="5" t="s">
        <v>14</v>
      </c>
      <c r="G23" s="8" t="s">
        <v>24</v>
      </c>
      <c r="H23" s="8" t="s">
        <v>24</v>
      </c>
      <c r="I23" s="8" t="s">
        <v>24</v>
      </c>
    </row>
    <row r="24" ht="18.75" spans="1:9">
      <c r="A24" s="11">
        <v>22</v>
      </c>
      <c r="B24" s="5" t="s">
        <v>65</v>
      </c>
      <c r="C24" s="5" t="s">
        <v>66</v>
      </c>
      <c r="D24" s="6" t="s">
        <v>17</v>
      </c>
      <c r="E24" s="15" t="s">
        <v>67</v>
      </c>
      <c r="F24" s="5" t="s">
        <v>14</v>
      </c>
      <c r="G24" s="8">
        <v>27</v>
      </c>
      <c r="H24" s="8">
        <v>41</v>
      </c>
      <c r="I24" s="8">
        <v>68</v>
      </c>
    </row>
    <row r="25" ht="18.75" spans="1:9">
      <c r="A25" s="11">
        <v>23</v>
      </c>
      <c r="B25" s="5" t="s">
        <v>68</v>
      </c>
      <c r="C25" s="5" t="s">
        <v>69</v>
      </c>
      <c r="D25" s="6" t="s">
        <v>17</v>
      </c>
      <c r="E25" s="5">
        <v>264092</v>
      </c>
      <c r="F25" s="5" t="s">
        <v>14</v>
      </c>
      <c r="G25" s="8" t="s">
        <v>24</v>
      </c>
      <c r="H25" s="8" t="s">
        <v>24</v>
      </c>
      <c r="I25" s="8" t="s">
        <v>24</v>
      </c>
    </row>
    <row r="26" ht="18.75" spans="1:9">
      <c r="A26" s="11">
        <v>24</v>
      </c>
      <c r="B26" s="5" t="s">
        <v>70</v>
      </c>
      <c r="C26" s="5" t="s">
        <v>71</v>
      </c>
      <c r="D26" s="6" t="s">
        <v>17</v>
      </c>
      <c r="E26" s="15" t="s">
        <v>72</v>
      </c>
      <c r="F26" s="5" t="s">
        <v>14</v>
      </c>
      <c r="G26" s="8">
        <v>35</v>
      </c>
      <c r="H26" s="8">
        <v>28</v>
      </c>
      <c r="I26" s="8">
        <v>63</v>
      </c>
    </row>
    <row r="27" ht="18.75" spans="1:9">
      <c r="A27" s="11">
        <v>25</v>
      </c>
      <c r="B27" s="5" t="s">
        <v>73</v>
      </c>
      <c r="C27" s="5" t="s">
        <v>74</v>
      </c>
      <c r="D27" s="6" t="s">
        <v>12</v>
      </c>
      <c r="E27" s="15" t="s">
        <v>75</v>
      </c>
      <c r="F27" s="5" t="s">
        <v>14</v>
      </c>
      <c r="G27" s="8">
        <v>31</v>
      </c>
      <c r="H27" s="8">
        <v>32</v>
      </c>
      <c r="I27" s="8">
        <v>63</v>
      </c>
    </row>
    <row r="28" ht="18.75" spans="1:9">
      <c r="A28" s="11">
        <v>26</v>
      </c>
      <c r="B28" s="5" t="s">
        <v>76</v>
      </c>
      <c r="C28" s="5" t="s">
        <v>77</v>
      </c>
      <c r="D28" s="6" t="s">
        <v>12</v>
      </c>
      <c r="E28" s="5">
        <v>200026</v>
      </c>
      <c r="F28" s="5" t="s">
        <v>14</v>
      </c>
      <c r="G28" s="8" t="s">
        <v>24</v>
      </c>
      <c r="H28" s="8" t="s">
        <v>24</v>
      </c>
      <c r="I28" s="8" t="s">
        <v>24</v>
      </c>
    </row>
    <row r="29" ht="18.75" spans="1:9">
      <c r="A29" s="11">
        <v>27</v>
      </c>
      <c r="B29" s="5" t="s">
        <v>78</v>
      </c>
      <c r="C29" s="5" t="s">
        <v>79</v>
      </c>
      <c r="D29" s="6" t="s">
        <v>12</v>
      </c>
      <c r="E29" s="5" t="s">
        <v>80</v>
      </c>
      <c r="F29" s="5" t="s">
        <v>14</v>
      </c>
      <c r="G29" s="8">
        <f>I29-H29</f>
        <v>34</v>
      </c>
      <c r="H29" s="8">
        <v>44</v>
      </c>
      <c r="I29" s="8">
        <v>78</v>
      </c>
    </row>
    <row r="30" ht="18.75" spans="1:9">
      <c r="A30" s="11">
        <v>28</v>
      </c>
      <c r="B30" s="5" t="s">
        <v>81</v>
      </c>
      <c r="C30" s="5" t="s">
        <v>82</v>
      </c>
      <c r="D30" s="6" t="s">
        <v>12</v>
      </c>
      <c r="E30" s="15" t="s">
        <v>83</v>
      </c>
      <c r="F30" s="5" t="s">
        <v>14</v>
      </c>
      <c r="G30" s="8" t="s">
        <v>24</v>
      </c>
      <c r="H30" s="8" t="s">
        <v>24</v>
      </c>
      <c r="I30" s="8" t="s">
        <v>24</v>
      </c>
    </row>
    <row r="31" ht="18.75" spans="1:9">
      <c r="A31" s="11">
        <v>29</v>
      </c>
      <c r="B31" s="5" t="s">
        <v>84</v>
      </c>
      <c r="C31" s="5" t="s">
        <v>85</v>
      </c>
      <c r="D31" s="6" t="s">
        <v>17</v>
      </c>
      <c r="E31" s="5">
        <v>278513</v>
      </c>
      <c r="F31" s="5" t="s">
        <v>14</v>
      </c>
      <c r="G31" s="8">
        <f>I31-H31</f>
        <v>35</v>
      </c>
      <c r="H31" s="8">
        <v>37</v>
      </c>
      <c r="I31" s="8">
        <v>72</v>
      </c>
    </row>
    <row r="32" ht="18.75" spans="1:9">
      <c r="A32" s="11">
        <v>30</v>
      </c>
      <c r="B32" s="5" t="s">
        <v>86</v>
      </c>
      <c r="C32" s="5" t="s">
        <v>35</v>
      </c>
      <c r="D32" s="6" t="s">
        <v>12</v>
      </c>
      <c r="E32" s="5">
        <v>200080</v>
      </c>
      <c r="F32" s="5" t="s">
        <v>14</v>
      </c>
      <c r="G32" s="8">
        <f>I32-H32</f>
        <v>36</v>
      </c>
      <c r="H32" s="8">
        <v>39</v>
      </c>
      <c r="I32" s="8">
        <v>75</v>
      </c>
    </row>
    <row r="33" ht="18.75" spans="1:9">
      <c r="A33" s="11">
        <v>31</v>
      </c>
      <c r="B33" s="5" t="s">
        <v>87</v>
      </c>
      <c r="C33" s="5" t="s">
        <v>88</v>
      </c>
      <c r="D33" s="6" t="s">
        <v>12</v>
      </c>
      <c r="E33" s="15" t="s">
        <v>89</v>
      </c>
      <c r="F33" s="5" t="s">
        <v>14</v>
      </c>
      <c r="G33" s="8">
        <f>I33-H33</f>
        <v>23</v>
      </c>
      <c r="H33" s="8">
        <v>32</v>
      </c>
      <c r="I33" s="8">
        <v>55</v>
      </c>
    </row>
    <row r="34" ht="18.75" spans="1:9">
      <c r="A34" s="11">
        <v>32</v>
      </c>
      <c r="B34" s="5" t="s">
        <v>90</v>
      </c>
      <c r="C34" s="5" t="s">
        <v>91</v>
      </c>
      <c r="D34" s="6" t="s">
        <v>17</v>
      </c>
      <c r="E34" s="15" t="s">
        <v>92</v>
      </c>
      <c r="F34" s="5" t="s">
        <v>14</v>
      </c>
      <c r="G34" s="8">
        <f>I34-H34</f>
        <v>29</v>
      </c>
      <c r="H34" s="8">
        <v>30</v>
      </c>
      <c r="I34" s="8">
        <v>59</v>
      </c>
    </row>
    <row r="35" ht="18.75" spans="1:9">
      <c r="A35" s="11">
        <v>33</v>
      </c>
      <c r="B35" s="5" t="s">
        <v>93</v>
      </c>
      <c r="C35" s="5" t="s">
        <v>94</v>
      </c>
      <c r="D35" s="6" t="s">
        <v>12</v>
      </c>
      <c r="E35" s="5">
        <v>160260</v>
      </c>
      <c r="F35" s="5" t="s">
        <v>14</v>
      </c>
      <c r="G35" s="8">
        <f>I35-H35</f>
        <v>30</v>
      </c>
      <c r="H35" s="8">
        <v>38</v>
      </c>
      <c r="I35" s="8">
        <v>68</v>
      </c>
    </row>
    <row r="36" ht="18.75" spans="1:9">
      <c r="A36" s="11">
        <v>34</v>
      </c>
      <c r="B36" s="5" t="s">
        <v>95</v>
      </c>
      <c r="C36" s="5" t="s">
        <v>96</v>
      </c>
      <c r="D36" s="6" t="s">
        <v>17</v>
      </c>
      <c r="E36" s="5">
        <v>110591</v>
      </c>
      <c r="F36" s="5" t="s">
        <v>14</v>
      </c>
      <c r="G36" s="8" t="s">
        <v>24</v>
      </c>
      <c r="H36" s="8" t="s">
        <v>24</v>
      </c>
      <c r="I36" s="8" t="s">
        <v>24</v>
      </c>
    </row>
    <row r="37" ht="18.75" spans="1:9">
      <c r="A37" s="11">
        <v>35</v>
      </c>
      <c r="B37" s="5" t="s">
        <v>97</v>
      </c>
      <c r="C37" s="5" t="s">
        <v>98</v>
      </c>
      <c r="D37" s="6" t="s">
        <v>17</v>
      </c>
      <c r="E37" s="5">
        <v>201233</v>
      </c>
      <c r="F37" s="5" t="s">
        <v>14</v>
      </c>
      <c r="G37" s="8">
        <f>I37-H37</f>
        <v>32</v>
      </c>
      <c r="H37" s="8">
        <v>40</v>
      </c>
      <c r="I37" s="8">
        <v>72</v>
      </c>
    </row>
    <row r="38" ht="18.75" spans="1:9">
      <c r="A38" s="11">
        <v>36</v>
      </c>
      <c r="B38" s="5" t="s">
        <v>99</v>
      </c>
      <c r="C38" s="5" t="s">
        <v>100</v>
      </c>
      <c r="D38" s="6" t="s">
        <v>12</v>
      </c>
      <c r="E38" s="5">
        <v>305209</v>
      </c>
      <c r="F38" s="5" t="s">
        <v>14</v>
      </c>
      <c r="G38" s="8">
        <f>I38-H38</f>
        <v>35</v>
      </c>
      <c r="H38" s="8">
        <v>41</v>
      </c>
      <c r="I38" s="8">
        <v>76</v>
      </c>
    </row>
    <row r="39" ht="18.75" spans="1:9">
      <c r="A39" s="11">
        <v>37</v>
      </c>
      <c r="B39" s="5" t="s">
        <v>101</v>
      </c>
      <c r="C39" s="5" t="s">
        <v>102</v>
      </c>
      <c r="D39" s="6" t="s">
        <v>12</v>
      </c>
      <c r="E39" s="5">
        <v>265426</v>
      </c>
      <c r="F39" s="5" t="s">
        <v>14</v>
      </c>
      <c r="G39" s="8">
        <f>I39-H39</f>
        <v>34</v>
      </c>
      <c r="H39" s="8">
        <v>41</v>
      </c>
      <c r="I39" s="8">
        <v>75</v>
      </c>
    </row>
    <row r="40" ht="18.75" spans="1:9">
      <c r="A40" s="11">
        <v>38</v>
      </c>
      <c r="B40" s="5" t="s">
        <v>103</v>
      </c>
      <c r="C40" s="5" t="s">
        <v>104</v>
      </c>
      <c r="D40" s="6" t="s">
        <v>17</v>
      </c>
      <c r="E40" s="5">
        <v>171217</v>
      </c>
      <c r="F40" s="5" t="s">
        <v>14</v>
      </c>
      <c r="G40" s="8">
        <f>I40-H40</f>
        <v>30</v>
      </c>
      <c r="H40" s="8">
        <v>41</v>
      </c>
      <c r="I40" s="8">
        <v>71</v>
      </c>
    </row>
    <row r="41" ht="18.75" spans="1:9">
      <c r="A41" s="11">
        <v>39</v>
      </c>
      <c r="B41" s="5" t="s">
        <v>105</v>
      </c>
      <c r="C41" s="5" t="s">
        <v>106</v>
      </c>
      <c r="D41" s="6" t="s">
        <v>12</v>
      </c>
      <c r="E41" s="15" t="s">
        <v>107</v>
      </c>
      <c r="F41" s="5" t="s">
        <v>14</v>
      </c>
      <c r="G41" s="8">
        <f>I41-H41</f>
        <v>35</v>
      </c>
      <c r="H41" s="8">
        <v>41</v>
      </c>
      <c r="I41" s="8">
        <v>76</v>
      </c>
    </row>
    <row r="42" ht="18.75" spans="1:9">
      <c r="A42" s="11">
        <v>40</v>
      </c>
      <c r="B42" s="5" t="s">
        <v>108</v>
      </c>
      <c r="C42" s="5" t="s">
        <v>59</v>
      </c>
      <c r="D42" s="6" t="s">
        <v>17</v>
      </c>
      <c r="E42" s="15" t="s">
        <v>109</v>
      </c>
      <c r="F42" s="5" t="s">
        <v>14</v>
      </c>
      <c r="G42" s="8" t="s">
        <v>24</v>
      </c>
      <c r="H42" s="8" t="s">
        <v>24</v>
      </c>
      <c r="I42" s="8" t="s">
        <v>24</v>
      </c>
    </row>
    <row r="43" ht="18.75" spans="1:9">
      <c r="A43" s="11">
        <v>41</v>
      </c>
      <c r="B43" s="5" t="s">
        <v>110</v>
      </c>
      <c r="C43" s="5" t="s">
        <v>111</v>
      </c>
      <c r="D43" s="6" t="s">
        <v>12</v>
      </c>
      <c r="E43" s="5">
        <v>263125</v>
      </c>
      <c r="F43" s="5" t="s">
        <v>14</v>
      </c>
      <c r="G43" s="8" t="s">
        <v>24</v>
      </c>
      <c r="H43" s="8" t="s">
        <v>24</v>
      </c>
      <c r="I43" s="8" t="s">
        <v>24</v>
      </c>
    </row>
    <row r="44" ht="18.75" spans="1:9">
      <c r="A44" s="11">
        <v>42</v>
      </c>
      <c r="B44" s="5" t="s">
        <v>112</v>
      </c>
      <c r="C44" s="5" t="s">
        <v>113</v>
      </c>
      <c r="D44" s="6" t="s">
        <v>12</v>
      </c>
      <c r="E44" s="5">
        <v>227567</v>
      </c>
      <c r="F44" s="5" t="s">
        <v>14</v>
      </c>
      <c r="G44" s="8">
        <f>I44-H44</f>
        <v>30</v>
      </c>
      <c r="H44" s="8">
        <v>42</v>
      </c>
      <c r="I44" s="8">
        <v>72</v>
      </c>
    </row>
    <row r="45" ht="18.75" spans="1:9">
      <c r="A45" s="11">
        <v>43</v>
      </c>
      <c r="B45" s="5" t="s">
        <v>114</v>
      </c>
      <c r="C45" s="5" t="s">
        <v>115</v>
      </c>
      <c r="D45" s="6" t="s">
        <v>12</v>
      </c>
      <c r="E45" s="5">
        <v>171925</v>
      </c>
      <c r="F45" s="5" t="s">
        <v>14</v>
      </c>
      <c r="G45" s="8">
        <f>I45-H45</f>
        <v>29</v>
      </c>
      <c r="H45" s="8">
        <v>39</v>
      </c>
      <c r="I45" s="8">
        <v>68</v>
      </c>
    </row>
    <row r="46" ht="18.75" spans="1:9">
      <c r="A46" s="11">
        <v>44</v>
      </c>
      <c r="B46" s="5" t="s">
        <v>116</v>
      </c>
      <c r="C46" s="5" t="s">
        <v>117</v>
      </c>
      <c r="D46" s="6" t="s">
        <v>12</v>
      </c>
      <c r="E46" s="15" t="s">
        <v>118</v>
      </c>
      <c r="F46" s="5" t="s">
        <v>14</v>
      </c>
      <c r="G46" s="8" t="s">
        <v>24</v>
      </c>
      <c r="H46" s="8" t="s">
        <v>24</v>
      </c>
      <c r="I46" s="8" t="s">
        <v>24</v>
      </c>
    </row>
    <row r="47" ht="18.75" spans="1:9">
      <c r="A47" s="11">
        <v>45</v>
      </c>
      <c r="B47" s="5" t="s">
        <v>119</v>
      </c>
      <c r="C47" s="5" t="s">
        <v>35</v>
      </c>
      <c r="D47" s="6" t="s">
        <v>17</v>
      </c>
      <c r="E47" s="5" t="s">
        <v>120</v>
      </c>
      <c r="F47" s="5" t="s">
        <v>14</v>
      </c>
      <c r="G47" s="8">
        <f t="shared" ref="G47:G54" si="0">I47-H47</f>
        <v>24</v>
      </c>
      <c r="H47" s="8">
        <v>38</v>
      </c>
      <c r="I47" s="8">
        <v>62</v>
      </c>
    </row>
    <row r="48" ht="18.75" spans="1:9">
      <c r="A48" s="11">
        <v>46</v>
      </c>
      <c r="B48" s="5" t="s">
        <v>121</v>
      </c>
      <c r="C48" s="5" t="s">
        <v>122</v>
      </c>
      <c r="D48" s="6" t="s">
        <v>17</v>
      </c>
      <c r="E48" s="5">
        <v>264516</v>
      </c>
      <c r="F48" s="5" t="s">
        <v>14</v>
      </c>
      <c r="G48" s="8">
        <f t="shared" si="0"/>
        <v>33</v>
      </c>
      <c r="H48" s="8">
        <v>40</v>
      </c>
      <c r="I48" s="8">
        <v>73</v>
      </c>
    </row>
    <row r="49" ht="18.75" spans="1:9">
      <c r="A49" s="11">
        <v>47</v>
      </c>
      <c r="B49" s="5" t="s">
        <v>123</v>
      </c>
      <c r="C49" s="5" t="s">
        <v>124</v>
      </c>
      <c r="D49" s="6" t="s">
        <v>12</v>
      </c>
      <c r="E49" s="5" t="s">
        <v>125</v>
      </c>
      <c r="F49" s="5" t="s">
        <v>14</v>
      </c>
      <c r="G49" s="8">
        <f t="shared" si="0"/>
        <v>31</v>
      </c>
      <c r="H49" s="8">
        <v>36</v>
      </c>
      <c r="I49" s="8">
        <v>67</v>
      </c>
    </row>
    <row r="50" ht="18.75" spans="1:9">
      <c r="A50" s="11">
        <v>48</v>
      </c>
      <c r="B50" s="5" t="s">
        <v>126</v>
      </c>
      <c r="C50" s="5" t="s">
        <v>127</v>
      </c>
      <c r="D50" s="6" t="s">
        <v>17</v>
      </c>
      <c r="E50" s="5">
        <v>106612</v>
      </c>
      <c r="F50" s="5" t="s">
        <v>14</v>
      </c>
      <c r="G50" s="8">
        <f t="shared" si="0"/>
        <v>35</v>
      </c>
      <c r="H50" s="8">
        <v>39</v>
      </c>
      <c r="I50" s="8">
        <v>74</v>
      </c>
    </row>
    <row r="51" ht="18.75" spans="1:9">
      <c r="A51" s="11">
        <v>49</v>
      </c>
      <c r="B51" s="5" t="s">
        <v>128</v>
      </c>
      <c r="C51" s="5" t="s">
        <v>129</v>
      </c>
      <c r="D51" s="6" t="s">
        <v>17</v>
      </c>
      <c r="E51" s="15" t="s">
        <v>130</v>
      </c>
      <c r="F51" s="5" t="s">
        <v>14</v>
      </c>
      <c r="G51" s="8">
        <f t="shared" si="0"/>
        <v>34</v>
      </c>
      <c r="H51" s="8">
        <v>35</v>
      </c>
      <c r="I51" s="8">
        <v>69</v>
      </c>
    </row>
    <row r="52" ht="18.75" spans="1:9">
      <c r="A52" s="11">
        <v>50</v>
      </c>
      <c r="B52" s="5" t="s">
        <v>131</v>
      </c>
      <c r="C52" s="5" t="s">
        <v>132</v>
      </c>
      <c r="D52" s="6" t="s">
        <v>12</v>
      </c>
      <c r="E52" s="15" t="s">
        <v>133</v>
      </c>
      <c r="F52" s="5" t="s">
        <v>14</v>
      </c>
      <c r="G52" s="8">
        <f t="shared" si="0"/>
        <v>27</v>
      </c>
      <c r="H52" s="8">
        <v>38</v>
      </c>
      <c r="I52" s="8">
        <v>65</v>
      </c>
    </row>
    <row r="53" ht="18.75" spans="1:9">
      <c r="A53" s="11">
        <v>51</v>
      </c>
      <c r="B53" s="5" t="s">
        <v>134</v>
      </c>
      <c r="C53" s="5" t="s">
        <v>117</v>
      </c>
      <c r="D53" s="6" t="s">
        <v>17</v>
      </c>
      <c r="E53" s="15" t="s">
        <v>135</v>
      </c>
      <c r="F53" s="5" t="s">
        <v>14</v>
      </c>
      <c r="G53" s="8">
        <f t="shared" si="0"/>
        <v>30</v>
      </c>
      <c r="H53" s="8">
        <v>36</v>
      </c>
      <c r="I53" s="8">
        <v>66</v>
      </c>
    </row>
    <row r="54" ht="18.75" spans="1:9">
      <c r="A54" s="11">
        <v>52</v>
      </c>
      <c r="B54" s="5" t="s">
        <v>136</v>
      </c>
      <c r="C54" s="5" t="s">
        <v>137</v>
      </c>
      <c r="D54" s="6" t="s">
        <v>17</v>
      </c>
      <c r="E54" s="15" t="s">
        <v>138</v>
      </c>
      <c r="F54" s="5" t="s">
        <v>14</v>
      </c>
      <c r="G54" s="8">
        <f t="shared" si="0"/>
        <v>34</v>
      </c>
      <c r="H54" s="8">
        <v>34</v>
      </c>
      <c r="I54" s="8">
        <v>68</v>
      </c>
    </row>
    <row r="55" ht="18.75" spans="1:9">
      <c r="A55" s="11">
        <v>53</v>
      </c>
      <c r="B55" s="5" t="s">
        <v>139</v>
      </c>
      <c r="C55" s="5" t="s">
        <v>140</v>
      </c>
      <c r="D55" s="6" t="s">
        <v>17</v>
      </c>
      <c r="E55" s="5">
        <v>262854</v>
      </c>
      <c r="F55" s="5" t="s">
        <v>14</v>
      </c>
      <c r="G55" s="8" t="s">
        <v>24</v>
      </c>
      <c r="H55" s="8" t="s">
        <v>24</v>
      </c>
      <c r="I55" s="8" t="s">
        <v>24</v>
      </c>
    </row>
  </sheetData>
  <sortState ref="A3:I55">
    <sortCondition ref="B3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7"/>
  <sheetViews>
    <sheetView tabSelected="1" topLeftCell="A154" workbookViewId="0">
      <selection activeCell="L195" sqref="L195"/>
    </sheetView>
  </sheetViews>
  <sheetFormatPr defaultColWidth="9" defaultRowHeight="13.5"/>
  <cols>
    <col min="5" max="5" width="13.3833333333333" customWidth="1"/>
    <col min="6" max="6" width="21.8833333333333" customWidth="1"/>
    <col min="7" max="8" width="9.13333333333333"/>
    <col min="9" max="9" width="11.3833333333333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.75" spans="1:9">
      <c r="A3" s="12">
        <v>1</v>
      </c>
      <c r="B3" s="5" t="s">
        <v>141</v>
      </c>
      <c r="C3" s="5" t="s">
        <v>142</v>
      </c>
      <c r="D3" s="6" t="s">
        <v>12</v>
      </c>
      <c r="E3" s="7">
        <v>101223</v>
      </c>
      <c r="F3" s="5" t="s">
        <v>143</v>
      </c>
      <c r="G3" s="8" t="s">
        <v>24</v>
      </c>
      <c r="H3" s="8" t="s">
        <v>24</v>
      </c>
      <c r="I3" s="8" t="s">
        <v>24</v>
      </c>
    </row>
    <row r="4" ht="18.75" spans="1:9">
      <c r="A4" s="12">
        <v>2</v>
      </c>
      <c r="B4" s="5" t="s">
        <v>144</v>
      </c>
      <c r="C4" s="5" t="s">
        <v>145</v>
      </c>
      <c r="D4" s="6" t="s">
        <v>12</v>
      </c>
      <c r="E4" s="7" t="s">
        <v>146</v>
      </c>
      <c r="F4" s="5" t="s">
        <v>143</v>
      </c>
      <c r="G4" s="8">
        <f>I4-H4</f>
        <v>35</v>
      </c>
      <c r="H4" s="8">
        <v>36</v>
      </c>
      <c r="I4" s="8">
        <v>71</v>
      </c>
    </row>
    <row r="5" ht="18.75" spans="1:9">
      <c r="A5" s="12">
        <v>3</v>
      </c>
      <c r="B5" s="5" t="s">
        <v>147</v>
      </c>
      <c r="C5" s="5" t="s">
        <v>148</v>
      </c>
      <c r="D5" s="6" t="s">
        <v>17</v>
      </c>
      <c r="E5" s="7" t="s">
        <v>149</v>
      </c>
      <c r="F5" s="5" t="s">
        <v>143</v>
      </c>
      <c r="G5" s="8">
        <f>I5-H5</f>
        <v>37</v>
      </c>
      <c r="H5" s="8">
        <v>45</v>
      </c>
      <c r="I5" s="8">
        <v>82</v>
      </c>
    </row>
    <row r="6" ht="18.75" spans="1:9">
      <c r="A6" s="12">
        <v>4</v>
      </c>
      <c r="B6" s="5" t="s">
        <v>150</v>
      </c>
      <c r="C6" s="5" t="s">
        <v>151</v>
      </c>
      <c r="D6" s="6" t="s">
        <v>17</v>
      </c>
      <c r="E6" s="7" t="s">
        <v>152</v>
      </c>
      <c r="F6" s="5" t="s">
        <v>143</v>
      </c>
      <c r="G6" s="8">
        <f>I6-H6</f>
        <v>26</v>
      </c>
      <c r="H6" s="8">
        <v>33</v>
      </c>
      <c r="I6" s="8">
        <v>59</v>
      </c>
    </row>
    <row r="7" ht="18.75" spans="1:9">
      <c r="A7" s="12">
        <v>5</v>
      </c>
      <c r="B7" s="5" t="s">
        <v>153</v>
      </c>
      <c r="C7" s="5" t="s">
        <v>154</v>
      </c>
      <c r="D7" s="6" t="s">
        <v>12</v>
      </c>
      <c r="E7" s="7" t="s">
        <v>155</v>
      </c>
      <c r="F7" s="5" t="s">
        <v>143</v>
      </c>
      <c r="G7" s="8" t="s">
        <v>24</v>
      </c>
      <c r="H7" s="8" t="s">
        <v>24</v>
      </c>
      <c r="I7" s="8" t="s">
        <v>24</v>
      </c>
    </row>
    <row r="8" ht="18.75" spans="1:9">
      <c r="A8" s="12">
        <v>6</v>
      </c>
      <c r="B8" s="5" t="s">
        <v>156</v>
      </c>
      <c r="C8" s="5" t="s">
        <v>157</v>
      </c>
      <c r="D8" s="6" t="s">
        <v>17</v>
      </c>
      <c r="E8" s="7" t="s">
        <v>158</v>
      </c>
      <c r="F8" s="5" t="s">
        <v>143</v>
      </c>
      <c r="G8" s="8" t="s">
        <v>24</v>
      </c>
      <c r="H8" s="8" t="s">
        <v>24</v>
      </c>
      <c r="I8" s="8" t="s">
        <v>24</v>
      </c>
    </row>
    <row r="9" ht="18.75" spans="1:9">
      <c r="A9" s="12">
        <v>7</v>
      </c>
      <c r="B9" s="5" t="s">
        <v>159</v>
      </c>
      <c r="C9" s="5" t="s">
        <v>160</v>
      </c>
      <c r="D9" s="6" t="s">
        <v>12</v>
      </c>
      <c r="E9" s="7" t="s">
        <v>161</v>
      </c>
      <c r="F9" s="5" t="s">
        <v>143</v>
      </c>
      <c r="G9" s="8" t="s">
        <v>24</v>
      </c>
      <c r="H9" s="8" t="s">
        <v>24</v>
      </c>
      <c r="I9" s="8" t="s">
        <v>24</v>
      </c>
    </row>
    <row r="10" ht="18.75" spans="1:9">
      <c r="A10" s="12">
        <v>8</v>
      </c>
      <c r="B10" s="5" t="s">
        <v>162</v>
      </c>
      <c r="C10" s="5" t="s">
        <v>163</v>
      </c>
      <c r="D10" s="6" t="s">
        <v>12</v>
      </c>
      <c r="E10" s="7" t="s">
        <v>164</v>
      </c>
      <c r="F10" s="5" t="s">
        <v>143</v>
      </c>
      <c r="G10" s="8">
        <f>I10-H10</f>
        <v>32</v>
      </c>
      <c r="H10" s="8">
        <v>37</v>
      </c>
      <c r="I10" s="8">
        <v>69</v>
      </c>
    </row>
    <row r="11" ht="18.75" spans="1:9">
      <c r="A11" s="12">
        <v>9</v>
      </c>
      <c r="B11" s="5" t="s">
        <v>165</v>
      </c>
      <c r="C11" s="5" t="s">
        <v>166</v>
      </c>
      <c r="D11" s="6" t="s">
        <v>12</v>
      </c>
      <c r="E11" s="7" t="s">
        <v>167</v>
      </c>
      <c r="F11" s="5" t="s">
        <v>143</v>
      </c>
      <c r="G11" s="8" t="s">
        <v>24</v>
      </c>
      <c r="H11" s="8" t="s">
        <v>24</v>
      </c>
      <c r="I11" s="8" t="s">
        <v>24</v>
      </c>
    </row>
    <row r="12" ht="18.75" spans="1:9">
      <c r="A12" s="12">
        <v>10</v>
      </c>
      <c r="B12" s="5" t="s">
        <v>168</v>
      </c>
      <c r="C12" s="5" t="s">
        <v>169</v>
      </c>
      <c r="D12" s="6" t="s">
        <v>12</v>
      </c>
      <c r="E12" s="7" t="s">
        <v>170</v>
      </c>
      <c r="F12" s="5" t="s">
        <v>143</v>
      </c>
      <c r="G12" s="8">
        <f>I12-H12</f>
        <v>31</v>
      </c>
      <c r="H12" s="8">
        <v>34</v>
      </c>
      <c r="I12" s="8">
        <v>65</v>
      </c>
    </row>
    <row r="13" ht="18.75" spans="1:9">
      <c r="A13" s="12">
        <v>11</v>
      </c>
      <c r="B13" s="5" t="s">
        <v>171</v>
      </c>
      <c r="C13" s="5" t="s">
        <v>172</v>
      </c>
      <c r="D13" s="6" t="s">
        <v>17</v>
      </c>
      <c r="E13" s="7" t="s">
        <v>173</v>
      </c>
      <c r="F13" s="5" t="s">
        <v>143</v>
      </c>
      <c r="G13" s="8">
        <f>I13-H13</f>
        <v>26</v>
      </c>
      <c r="H13" s="8">
        <v>44</v>
      </c>
      <c r="I13" s="8">
        <v>70</v>
      </c>
    </row>
    <row r="14" ht="18.75" spans="1:9">
      <c r="A14" s="12">
        <v>12</v>
      </c>
      <c r="B14" s="5" t="s">
        <v>174</v>
      </c>
      <c r="C14" s="5" t="s">
        <v>175</v>
      </c>
      <c r="D14" s="6" t="s">
        <v>17</v>
      </c>
      <c r="E14" s="7" t="s">
        <v>176</v>
      </c>
      <c r="F14" s="5" t="s">
        <v>143</v>
      </c>
      <c r="G14" s="5" t="s">
        <v>24</v>
      </c>
      <c r="H14" s="8" t="s">
        <v>24</v>
      </c>
      <c r="I14" s="8" t="s">
        <v>24</v>
      </c>
    </row>
    <row r="15" ht="18.75" spans="1:9">
      <c r="A15" s="12">
        <v>13</v>
      </c>
      <c r="B15" s="5" t="s">
        <v>177</v>
      </c>
      <c r="C15" s="5" t="s">
        <v>178</v>
      </c>
      <c r="D15" s="6" t="s">
        <v>17</v>
      </c>
      <c r="E15" s="7" t="s">
        <v>179</v>
      </c>
      <c r="F15" s="5" t="s">
        <v>143</v>
      </c>
      <c r="G15" s="5" t="s">
        <v>24</v>
      </c>
      <c r="H15" s="8" t="s">
        <v>24</v>
      </c>
      <c r="I15" s="8" t="s">
        <v>24</v>
      </c>
    </row>
    <row r="16" ht="18.75" spans="1:9">
      <c r="A16" s="12">
        <v>14</v>
      </c>
      <c r="B16" s="5" t="s">
        <v>180</v>
      </c>
      <c r="C16" s="5" t="s">
        <v>181</v>
      </c>
      <c r="D16" s="6" t="s">
        <v>12</v>
      </c>
      <c r="E16" s="7" t="s">
        <v>182</v>
      </c>
      <c r="F16" s="5" t="s">
        <v>143</v>
      </c>
      <c r="G16" s="8">
        <f>I16-H16</f>
        <v>29</v>
      </c>
      <c r="H16" s="8">
        <v>34</v>
      </c>
      <c r="I16" s="8">
        <v>63</v>
      </c>
    </row>
    <row r="17" ht="18.75" spans="1:9">
      <c r="A17" s="12">
        <v>15</v>
      </c>
      <c r="B17" s="5" t="s">
        <v>183</v>
      </c>
      <c r="C17" s="5" t="s">
        <v>184</v>
      </c>
      <c r="D17" s="6" t="s">
        <v>12</v>
      </c>
      <c r="E17" s="7" t="s">
        <v>185</v>
      </c>
      <c r="F17" s="5" t="s">
        <v>143</v>
      </c>
      <c r="G17" s="5" t="s">
        <v>24</v>
      </c>
      <c r="H17" s="8" t="s">
        <v>24</v>
      </c>
      <c r="I17" s="8" t="s">
        <v>24</v>
      </c>
    </row>
    <row r="18" ht="18.75" spans="1:9">
      <c r="A18" s="12">
        <v>16</v>
      </c>
      <c r="B18" s="5" t="s">
        <v>186</v>
      </c>
      <c r="C18" s="5" t="s">
        <v>187</v>
      </c>
      <c r="D18" s="6" t="s">
        <v>17</v>
      </c>
      <c r="E18" s="7" t="s">
        <v>188</v>
      </c>
      <c r="F18" s="5" t="s">
        <v>143</v>
      </c>
      <c r="G18" s="5" t="s">
        <v>24</v>
      </c>
      <c r="H18" s="8" t="s">
        <v>24</v>
      </c>
      <c r="I18" s="8" t="s">
        <v>24</v>
      </c>
    </row>
    <row r="19" ht="18.75" spans="1:9">
      <c r="A19" s="12">
        <v>17</v>
      </c>
      <c r="B19" s="5" t="s">
        <v>189</v>
      </c>
      <c r="C19" s="5" t="s">
        <v>190</v>
      </c>
      <c r="D19" s="6" t="s">
        <v>12</v>
      </c>
      <c r="E19" s="7" t="s">
        <v>191</v>
      </c>
      <c r="F19" s="5" t="s">
        <v>143</v>
      </c>
      <c r="G19" s="8">
        <f>I19-H19</f>
        <v>27</v>
      </c>
      <c r="H19" s="8">
        <v>39</v>
      </c>
      <c r="I19" s="8">
        <v>66</v>
      </c>
    </row>
    <row r="20" ht="18.75" spans="1:9">
      <c r="A20" s="12">
        <v>18</v>
      </c>
      <c r="B20" s="5" t="s">
        <v>192</v>
      </c>
      <c r="C20" s="5" t="s">
        <v>193</v>
      </c>
      <c r="D20" s="6" t="s">
        <v>12</v>
      </c>
      <c r="E20" s="7" t="s">
        <v>194</v>
      </c>
      <c r="F20" s="5" t="s">
        <v>143</v>
      </c>
      <c r="G20" s="5" t="s">
        <v>24</v>
      </c>
      <c r="H20" s="8" t="s">
        <v>24</v>
      </c>
      <c r="I20" s="8" t="s">
        <v>24</v>
      </c>
    </row>
    <row r="21" ht="18.75" spans="1:9">
      <c r="A21" s="12">
        <v>19</v>
      </c>
      <c r="B21" s="5" t="s">
        <v>195</v>
      </c>
      <c r="C21" s="5" t="s">
        <v>196</v>
      </c>
      <c r="D21" s="6" t="s">
        <v>17</v>
      </c>
      <c r="E21" s="7" t="s">
        <v>197</v>
      </c>
      <c r="F21" s="5" t="s">
        <v>143</v>
      </c>
      <c r="G21" s="8">
        <f>I21-H21</f>
        <v>31</v>
      </c>
      <c r="H21" s="8">
        <v>36</v>
      </c>
      <c r="I21" s="8">
        <v>67</v>
      </c>
    </row>
    <row r="22" ht="18.75" spans="1:9">
      <c r="A22" s="12">
        <v>20</v>
      </c>
      <c r="B22" s="5" t="s">
        <v>198</v>
      </c>
      <c r="C22" s="5" t="s">
        <v>199</v>
      </c>
      <c r="D22" s="6" t="s">
        <v>17</v>
      </c>
      <c r="E22" s="7" t="s">
        <v>200</v>
      </c>
      <c r="F22" s="5" t="s">
        <v>143</v>
      </c>
      <c r="G22" s="8">
        <f>I22-H22</f>
        <v>21</v>
      </c>
      <c r="H22" s="8">
        <v>34</v>
      </c>
      <c r="I22" s="8">
        <v>55</v>
      </c>
    </row>
    <row r="23" ht="18.75" spans="1:9">
      <c r="A23" s="12">
        <v>21</v>
      </c>
      <c r="B23" s="5" t="s">
        <v>201</v>
      </c>
      <c r="C23" s="5" t="s">
        <v>202</v>
      </c>
      <c r="D23" s="6" t="s">
        <v>12</v>
      </c>
      <c r="E23" s="7" t="s">
        <v>203</v>
      </c>
      <c r="F23" s="5" t="s">
        <v>143</v>
      </c>
      <c r="G23" s="8">
        <f>I23-H23</f>
        <v>26</v>
      </c>
      <c r="H23" s="8">
        <v>36</v>
      </c>
      <c r="I23" s="8">
        <v>62</v>
      </c>
    </row>
    <row r="24" ht="18.75" spans="1:9">
      <c r="A24" s="12">
        <v>22</v>
      </c>
      <c r="B24" s="5" t="s">
        <v>204</v>
      </c>
      <c r="C24" s="5" t="s">
        <v>127</v>
      </c>
      <c r="D24" s="6" t="s">
        <v>12</v>
      </c>
      <c r="E24" s="7" t="s">
        <v>205</v>
      </c>
      <c r="F24" s="5" t="s">
        <v>143</v>
      </c>
      <c r="G24" s="5" t="s">
        <v>24</v>
      </c>
      <c r="H24" s="8" t="s">
        <v>24</v>
      </c>
      <c r="I24" s="8" t="s">
        <v>24</v>
      </c>
    </row>
    <row r="25" ht="18.75" spans="1:9">
      <c r="A25" s="12">
        <v>23</v>
      </c>
      <c r="B25" s="5" t="s">
        <v>206</v>
      </c>
      <c r="C25" s="5" t="s">
        <v>207</v>
      </c>
      <c r="D25" s="6" t="s">
        <v>12</v>
      </c>
      <c r="E25" s="7" t="s">
        <v>208</v>
      </c>
      <c r="F25" s="5" t="s">
        <v>143</v>
      </c>
      <c r="G25" s="8">
        <f>I25-H25</f>
        <v>29</v>
      </c>
      <c r="H25" s="8">
        <v>34</v>
      </c>
      <c r="I25" s="8">
        <v>63</v>
      </c>
    </row>
    <row r="26" ht="18.75" spans="1:9">
      <c r="A26" s="12">
        <v>24</v>
      </c>
      <c r="B26" s="5" t="s">
        <v>209</v>
      </c>
      <c r="C26" s="5" t="s">
        <v>210</v>
      </c>
      <c r="D26" s="6" t="s">
        <v>12</v>
      </c>
      <c r="E26" s="7" t="s">
        <v>211</v>
      </c>
      <c r="F26" s="5" t="s">
        <v>143</v>
      </c>
      <c r="G26" s="8">
        <f>I26-H26</f>
        <v>30</v>
      </c>
      <c r="H26" s="8">
        <v>44</v>
      </c>
      <c r="I26" s="8">
        <v>74</v>
      </c>
    </row>
    <row r="27" ht="18.75" spans="1:9">
      <c r="A27" s="12">
        <v>25</v>
      </c>
      <c r="B27" s="5" t="s">
        <v>212</v>
      </c>
      <c r="C27" s="5" t="s">
        <v>213</v>
      </c>
      <c r="D27" s="6" t="s">
        <v>17</v>
      </c>
      <c r="E27" s="7" t="s">
        <v>214</v>
      </c>
      <c r="F27" s="5" t="s">
        <v>143</v>
      </c>
      <c r="G27" s="8">
        <f>I27-H27</f>
        <v>31</v>
      </c>
      <c r="H27" s="8">
        <v>35</v>
      </c>
      <c r="I27" s="8">
        <v>66</v>
      </c>
    </row>
    <row r="28" ht="18.75" spans="1:9">
      <c r="A28" s="12">
        <v>26</v>
      </c>
      <c r="B28" s="5" t="s">
        <v>215</v>
      </c>
      <c r="C28" s="5" t="s">
        <v>216</v>
      </c>
      <c r="D28" s="6" t="s">
        <v>12</v>
      </c>
      <c r="E28" s="7" t="s">
        <v>217</v>
      </c>
      <c r="F28" s="5" t="s">
        <v>143</v>
      </c>
      <c r="G28" s="5" t="s">
        <v>24</v>
      </c>
      <c r="H28" s="8" t="s">
        <v>24</v>
      </c>
      <c r="I28" s="8" t="s">
        <v>24</v>
      </c>
    </row>
    <row r="29" ht="18.75" spans="1:9">
      <c r="A29" s="12">
        <v>27</v>
      </c>
      <c r="B29" s="5" t="s">
        <v>218</v>
      </c>
      <c r="C29" s="5" t="s">
        <v>219</v>
      </c>
      <c r="D29" s="6" t="s">
        <v>12</v>
      </c>
      <c r="E29" s="7" t="s">
        <v>220</v>
      </c>
      <c r="F29" s="5" t="s">
        <v>143</v>
      </c>
      <c r="G29" s="5" t="s">
        <v>24</v>
      </c>
      <c r="H29" s="8" t="s">
        <v>24</v>
      </c>
      <c r="I29" s="8" t="s">
        <v>24</v>
      </c>
    </row>
    <row r="30" ht="18.75" spans="1:9">
      <c r="A30" s="12">
        <v>28</v>
      </c>
      <c r="B30" s="5" t="s">
        <v>221</v>
      </c>
      <c r="C30" s="5" t="s">
        <v>222</v>
      </c>
      <c r="D30" s="6" t="s">
        <v>17</v>
      </c>
      <c r="E30" s="7" t="s">
        <v>223</v>
      </c>
      <c r="F30" s="5" t="s">
        <v>143</v>
      </c>
      <c r="G30" s="8">
        <f>I30-H30</f>
        <v>28</v>
      </c>
      <c r="H30" s="8">
        <v>32</v>
      </c>
      <c r="I30" s="8">
        <v>60</v>
      </c>
    </row>
    <row r="31" ht="18.75" spans="1:9">
      <c r="A31" s="12">
        <v>29</v>
      </c>
      <c r="B31" s="5" t="s">
        <v>224</v>
      </c>
      <c r="C31" s="5" t="s">
        <v>115</v>
      </c>
      <c r="D31" s="6" t="s">
        <v>17</v>
      </c>
      <c r="E31" s="7" t="s">
        <v>225</v>
      </c>
      <c r="F31" s="5" t="s">
        <v>143</v>
      </c>
      <c r="G31" s="8">
        <f>I31-H31</f>
        <v>27</v>
      </c>
      <c r="H31" s="8">
        <v>31</v>
      </c>
      <c r="I31" s="8">
        <v>58</v>
      </c>
    </row>
    <row r="32" ht="18.75" spans="1:9">
      <c r="A32" s="12">
        <v>30</v>
      </c>
      <c r="B32" s="5" t="s">
        <v>226</v>
      </c>
      <c r="C32" s="5" t="s">
        <v>227</v>
      </c>
      <c r="D32" s="6" t="s">
        <v>12</v>
      </c>
      <c r="E32" s="7" t="s">
        <v>228</v>
      </c>
      <c r="F32" s="5" t="s">
        <v>143</v>
      </c>
      <c r="G32" s="8">
        <f>I32-H32</f>
        <v>23</v>
      </c>
      <c r="H32" s="8">
        <v>39</v>
      </c>
      <c r="I32" s="8">
        <v>62</v>
      </c>
    </row>
    <row r="33" ht="18.75" spans="1:9">
      <c r="A33" s="12">
        <v>31</v>
      </c>
      <c r="B33" s="5" t="s">
        <v>229</v>
      </c>
      <c r="C33" s="5" t="s">
        <v>230</v>
      </c>
      <c r="D33" s="6" t="s">
        <v>12</v>
      </c>
      <c r="E33" s="7" t="s">
        <v>231</v>
      </c>
      <c r="F33" s="5" t="s">
        <v>143</v>
      </c>
      <c r="G33" s="8">
        <f>I33-H33</f>
        <v>32</v>
      </c>
      <c r="H33" s="8">
        <v>37</v>
      </c>
      <c r="I33" s="8">
        <v>69</v>
      </c>
    </row>
    <row r="34" ht="18.75" spans="1:9">
      <c r="A34" s="12">
        <v>32</v>
      </c>
      <c r="B34" s="5" t="s">
        <v>232</v>
      </c>
      <c r="C34" s="5" t="s">
        <v>233</v>
      </c>
      <c r="D34" s="6" t="s">
        <v>12</v>
      </c>
      <c r="E34" s="7" t="s">
        <v>234</v>
      </c>
      <c r="F34" s="5" t="s">
        <v>143</v>
      </c>
      <c r="G34" s="5" t="s">
        <v>24</v>
      </c>
      <c r="H34" s="8" t="s">
        <v>24</v>
      </c>
      <c r="I34" s="8" t="s">
        <v>24</v>
      </c>
    </row>
    <row r="35" ht="18.75" spans="1:9">
      <c r="A35" s="12">
        <v>33</v>
      </c>
      <c r="B35" s="5" t="s">
        <v>235</v>
      </c>
      <c r="C35" s="5" t="s">
        <v>236</v>
      </c>
      <c r="D35" s="6" t="s">
        <v>17</v>
      </c>
      <c r="E35" s="7" t="s">
        <v>237</v>
      </c>
      <c r="F35" s="5" t="s">
        <v>143</v>
      </c>
      <c r="G35" s="5" t="s">
        <v>24</v>
      </c>
      <c r="H35" s="8" t="s">
        <v>24</v>
      </c>
      <c r="I35" s="8" t="s">
        <v>24</v>
      </c>
    </row>
    <row r="36" ht="18.75" spans="1:9">
      <c r="A36" s="12">
        <v>34</v>
      </c>
      <c r="B36" s="5" t="s">
        <v>238</v>
      </c>
      <c r="C36" s="5" t="s">
        <v>239</v>
      </c>
      <c r="D36" s="6" t="s">
        <v>17</v>
      </c>
      <c r="E36" s="7" t="s">
        <v>240</v>
      </c>
      <c r="F36" s="5" t="s">
        <v>143</v>
      </c>
      <c r="G36" s="8">
        <f>I36-H36</f>
        <v>30</v>
      </c>
      <c r="H36" s="8">
        <v>36</v>
      </c>
      <c r="I36" s="8">
        <v>66</v>
      </c>
    </row>
    <row r="37" ht="18.75" spans="1:9">
      <c r="A37" s="12">
        <v>35</v>
      </c>
      <c r="B37" s="5" t="s">
        <v>241</v>
      </c>
      <c r="C37" s="5" t="s">
        <v>242</v>
      </c>
      <c r="D37" s="6" t="s">
        <v>12</v>
      </c>
      <c r="E37" s="7" t="s">
        <v>243</v>
      </c>
      <c r="F37" s="5" t="s">
        <v>143</v>
      </c>
      <c r="G37" s="5" t="s">
        <v>24</v>
      </c>
      <c r="H37" s="8" t="s">
        <v>24</v>
      </c>
      <c r="I37" s="8" t="s">
        <v>24</v>
      </c>
    </row>
    <row r="38" ht="18.75" spans="1:9">
      <c r="A38" s="12">
        <v>36</v>
      </c>
      <c r="B38" s="5" t="s">
        <v>244</v>
      </c>
      <c r="C38" s="5" t="s">
        <v>245</v>
      </c>
      <c r="D38" s="6" t="s">
        <v>17</v>
      </c>
      <c r="E38" s="7" t="s">
        <v>246</v>
      </c>
      <c r="F38" s="5" t="s">
        <v>143</v>
      </c>
      <c r="G38" s="5" t="s">
        <v>24</v>
      </c>
      <c r="H38" s="8" t="s">
        <v>24</v>
      </c>
      <c r="I38" s="8" t="s">
        <v>24</v>
      </c>
    </row>
    <row r="39" ht="18.75" spans="1:9">
      <c r="A39" s="12">
        <v>37</v>
      </c>
      <c r="B39" s="5" t="s">
        <v>247</v>
      </c>
      <c r="C39" s="5" t="s">
        <v>248</v>
      </c>
      <c r="D39" s="6" t="s">
        <v>17</v>
      </c>
      <c r="E39" s="7" t="s">
        <v>249</v>
      </c>
      <c r="F39" s="5" t="s">
        <v>143</v>
      </c>
      <c r="G39" s="8">
        <f>I39-H39</f>
        <v>39</v>
      </c>
      <c r="H39" s="8">
        <v>40</v>
      </c>
      <c r="I39" s="8">
        <v>79</v>
      </c>
    </row>
    <row r="40" ht="18.75" spans="1:9">
      <c r="A40" s="12">
        <v>38</v>
      </c>
      <c r="B40" s="5" t="s">
        <v>250</v>
      </c>
      <c r="C40" s="5" t="s">
        <v>251</v>
      </c>
      <c r="D40" s="6" t="s">
        <v>12</v>
      </c>
      <c r="E40" s="7" t="s">
        <v>252</v>
      </c>
      <c r="F40" s="5" t="s">
        <v>143</v>
      </c>
      <c r="G40" s="8">
        <f>I40-H40</f>
        <v>37</v>
      </c>
      <c r="H40" s="8">
        <v>41</v>
      </c>
      <c r="I40" s="8">
        <v>78</v>
      </c>
    </row>
    <row r="41" ht="18.75" spans="1:9">
      <c r="A41" s="12">
        <v>39</v>
      </c>
      <c r="B41" s="5" t="s">
        <v>253</v>
      </c>
      <c r="C41" s="5" t="s">
        <v>254</v>
      </c>
      <c r="D41" s="6" t="s">
        <v>17</v>
      </c>
      <c r="E41" s="7" t="s">
        <v>255</v>
      </c>
      <c r="F41" s="5" t="s">
        <v>143</v>
      </c>
      <c r="G41" s="8">
        <f>I41-H41</f>
        <v>30</v>
      </c>
      <c r="H41" s="8">
        <v>30</v>
      </c>
      <c r="I41" s="8">
        <v>60</v>
      </c>
    </row>
    <row r="42" ht="18.75" spans="1:9">
      <c r="A42" s="12">
        <v>40</v>
      </c>
      <c r="B42" s="5" t="s">
        <v>256</v>
      </c>
      <c r="C42" s="5" t="s">
        <v>40</v>
      </c>
      <c r="D42" s="6" t="s">
        <v>12</v>
      </c>
      <c r="E42" s="7" t="s">
        <v>257</v>
      </c>
      <c r="F42" s="5" t="s">
        <v>143</v>
      </c>
      <c r="G42" s="8">
        <f>I42-H42</f>
        <v>30</v>
      </c>
      <c r="H42" s="8">
        <v>43</v>
      </c>
      <c r="I42" s="8">
        <v>73</v>
      </c>
    </row>
    <row r="43" ht="18.75" spans="1:9">
      <c r="A43" s="12">
        <v>41</v>
      </c>
      <c r="B43" s="5" t="s">
        <v>258</v>
      </c>
      <c r="C43" s="5" t="s">
        <v>259</v>
      </c>
      <c r="D43" s="6" t="s">
        <v>17</v>
      </c>
      <c r="E43" s="7" t="s">
        <v>260</v>
      </c>
      <c r="F43" s="5" t="s">
        <v>143</v>
      </c>
      <c r="G43" s="8">
        <f>I43-H43</f>
        <v>32</v>
      </c>
      <c r="H43" s="8">
        <v>37</v>
      </c>
      <c r="I43" s="8">
        <v>69</v>
      </c>
    </row>
    <row r="44" ht="18.75" spans="1:9">
      <c r="A44" s="12">
        <v>42</v>
      </c>
      <c r="B44" s="5" t="s">
        <v>261</v>
      </c>
      <c r="C44" s="5" t="s">
        <v>262</v>
      </c>
      <c r="D44" s="6" t="s">
        <v>17</v>
      </c>
      <c r="E44" s="7" t="s">
        <v>263</v>
      </c>
      <c r="F44" s="5" t="s">
        <v>143</v>
      </c>
      <c r="G44" s="5" t="s">
        <v>24</v>
      </c>
      <c r="H44" s="8" t="s">
        <v>24</v>
      </c>
      <c r="I44" s="8" t="s">
        <v>24</v>
      </c>
    </row>
    <row r="45" ht="18.75" spans="1:9">
      <c r="A45" s="12">
        <v>43</v>
      </c>
      <c r="B45" s="5" t="s">
        <v>264</v>
      </c>
      <c r="C45" s="5" t="s">
        <v>265</v>
      </c>
      <c r="D45" s="6" t="s">
        <v>12</v>
      </c>
      <c r="E45" s="7" t="s">
        <v>266</v>
      </c>
      <c r="F45" s="5" t="s">
        <v>143</v>
      </c>
      <c r="G45" s="8">
        <f>I45-H45</f>
        <v>24</v>
      </c>
      <c r="H45" s="8">
        <v>40</v>
      </c>
      <c r="I45" s="8">
        <v>64</v>
      </c>
    </row>
    <row r="46" ht="18.75" spans="1:9">
      <c r="A46" s="12">
        <v>44</v>
      </c>
      <c r="B46" s="5" t="s">
        <v>267</v>
      </c>
      <c r="C46" s="5" t="s">
        <v>268</v>
      </c>
      <c r="D46" s="6" t="s">
        <v>12</v>
      </c>
      <c r="E46" s="7" t="s">
        <v>269</v>
      </c>
      <c r="F46" s="5" t="s">
        <v>143</v>
      </c>
      <c r="G46" s="8">
        <f>I46-H46</f>
        <v>36</v>
      </c>
      <c r="H46" s="8">
        <v>36</v>
      </c>
      <c r="I46" s="8">
        <v>72</v>
      </c>
    </row>
    <row r="47" ht="18.75" spans="1:9">
      <c r="A47" s="12">
        <v>45</v>
      </c>
      <c r="B47" s="5" t="s">
        <v>270</v>
      </c>
      <c r="C47" s="5" t="s">
        <v>271</v>
      </c>
      <c r="D47" s="6" t="s">
        <v>12</v>
      </c>
      <c r="E47" s="7" t="s">
        <v>272</v>
      </c>
      <c r="F47" s="5" t="s">
        <v>143</v>
      </c>
      <c r="G47" s="8">
        <f>I47-H47</f>
        <v>32</v>
      </c>
      <c r="H47" s="8">
        <v>41</v>
      </c>
      <c r="I47" s="8">
        <v>73</v>
      </c>
    </row>
    <row r="48" ht="18.75" spans="1:9">
      <c r="A48" s="12">
        <v>46</v>
      </c>
      <c r="B48" s="5" t="s">
        <v>273</v>
      </c>
      <c r="C48" s="5" t="s">
        <v>274</v>
      </c>
      <c r="D48" s="6" t="s">
        <v>12</v>
      </c>
      <c r="E48" s="7" t="s">
        <v>275</v>
      </c>
      <c r="F48" s="5" t="s">
        <v>143</v>
      </c>
      <c r="G48" s="8">
        <f>I48-H48</f>
        <v>40</v>
      </c>
      <c r="H48" s="8">
        <v>40</v>
      </c>
      <c r="I48" s="8">
        <v>80</v>
      </c>
    </row>
    <row r="49" ht="18.75" spans="1:9">
      <c r="A49" s="12">
        <v>47</v>
      </c>
      <c r="B49" s="5" t="s">
        <v>276</v>
      </c>
      <c r="C49" s="5" t="s">
        <v>277</v>
      </c>
      <c r="D49" s="6" t="s">
        <v>17</v>
      </c>
      <c r="E49" s="7" t="s">
        <v>278</v>
      </c>
      <c r="F49" s="5" t="s">
        <v>143</v>
      </c>
      <c r="G49" s="8">
        <f>I49-H49</f>
        <v>36</v>
      </c>
      <c r="H49" s="8">
        <v>35</v>
      </c>
      <c r="I49" s="8">
        <v>71</v>
      </c>
    </row>
    <row r="50" ht="18.75" spans="1:9">
      <c r="A50" s="12">
        <v>48</v>
      </c>
      <c r="B50" s="5" t="s">
        <v>279</v>
      </c>
      <c r="C50" s="5" t="s">
        <v>280</v>
      </c>
      <c r="D50" s="6" t="s">
        <v>12</v>
      </c>
      <c r="E50" s="7" t="s">
        <v>281</v>
      </c>
      <c r="F50" s="5" t="s">
        <v>143</v>
      </c>
      <c r="G50" s="5" t="s">
        <v>24</v>
      </c>
      <c r="H50" s="8" t="s">
        <v>24</v>
      </c>
      <c r="I50" s="8" t="s">
        <v>24</v>
      </c>
    </row>
    <row r="51" ht="18.75" spans="1:9">
      <c r="A51" s="12">
        <v>49</v>
      </c>
      <c r="B51" s="5" t="s">
        <v>282</v>
      </c>
      <c r="C51" s="5" t="s">
        <v>283</v>
      </c>
      <c r="D51" s="6" t="s">
        <v>12</v>
      </c>
      <c r="E51" s="7">
        <v>172723</v>
      </c>
      <c r="F51" s="5" t="s">
        <v>143</v>
      </c>
      <c r="G51" s="8">
        <f>I51-H51</f>
        <v>35</v>
      </c>
      <c r="H51" s="8">
        <v>39</v>
      </c>
      <c r="I51" s="8">
        <v>74</v>
      </c>
    </row>
    <row r="52" ht="18.75" spans="1:9">
      <c r="A52" s="12">
        <v>50</v>
      </c>
      <c r="B52" s="5" t="s">
        <v>284</v>
      </c>
      <c r="C52" s="5" t="s">
        <v>285</v>
      </c>
      <c r="D52" s="6" t="s">
        <v>17</v>
      </c>
      <c r="E52" s="7" t="s">
        <v>286</v>
      </c>
      <c r="F52" s="5" t="s">
        <v>143</v>
      </c>
      <c r="G52" s="8">
        <f>I52-H52</f>
        <v>28</v>
      </c>
      <c r="H52" s="8">
        <v>41</v>
      </c>
      <c r="I52" s="8">
        <v>69</v>
      </c>
    </row>
    <row r="53" ht="18.75" spans="1:9">
      <c r="A53" s="12">
        <v>51</v>
      </c>
      <c r="B53" s="5" t="s">
        <v>287</v>
      </c>
      <c r="C53" s="5" t="s">
        <v>288</v>
      </c>
      <c r="D53" s="6" t="s">
        <v>17</v>
      </c>
      <c r="E53" s="7" t="s">
        <v>289</v>
      </c>
      <c r="F53" s="5" t="s">
        <v>143</v>
      </c>
      <c r="G53" s="8">
        <f>I53-H53</f>
        <v>35</v>
      </c>
      <c r="H53" s="8">
        <v>43</v>
      </c>
      <c r="I53" s="8">
        <v>78</v>
      </c>
    </row>
    <row r="54" ht="18.75" spans="1:9">
      <c r="A54" s="12">
        <v>52</v>
      </c>
      <c r="B54" s="5" t="s">
        <v>290</v>
      </c>
      <c r="C54" s="5" t="s">
        <v>291</v>
      </c>
      <c r="D54" s="6" t="s">
        <v>12</v>
      </c>
      <c r="E54" s="7" t="s">
        <v>292</v>
      </c>
      <c r="F54" s="5" t="s">
        <v>143</v>
      </c>
      <c r="G54" s="8">
        <f>I54-H54</f>
        <v>29</v>
      </c>
      <c r="H54" s="8">
        <v>46</v>
      </c>
      <c r="I54" s="8">
        <v>75</v>
      </c>
    </row>
    <row r="55" ht="18.75" spans="1:9">
      <c r="A55" s="12">
        <v>53</v>
      </c>
      <c r="B55" s="5" t="s">
        <v>293</v>
      </c>
      <c r="C55" s="5" t="s">
        <v>294</v>
      </c>
      <c r="D55" s="6" t="s">
        <v>12</v>
      </c>
      <c r="E55" s="7" t="s">
        <v>295</v>
      </c>
      <c r="F55" s="5" t="s">
        <v>143</v>
      </c>
      <c r="G55" s="5" t="s">
        <v>24</v>
      </c>
      <c r="H55" s="8" t="s">
        <v>24</v>
      </c>
      <c r="I55" s="8" t="s">
        <v>24</v>
      </c>
    </row>
    <row r="56" ht="18.75" spans="1:9">
      <c r="A56" s="12">
        <v>54</v>
      </c>
      <c r="B56" s="5" t="s">
        <v>296</v>
      </c>
      <c r="C56" s="5" t="s">
        <v>297</v>
      </c>
      <c r="D56" s="6" t="s">
        <v>12</v>
      </c>
      <c r="E56" s="7" t="s">
        <v>298</v>
      </c>
      <c r="F56" s="5" t="s">
        <v>143</v>
      </c>
      <c r="G56" s="5" t="s">
        <v>24</v>
      </c>
      <c r="H56" s="8" t="s">
        <v>24</v>
      </c>
      <c r="I56" s="8" t="s">
        <v>24</v>
      </c>
    </row>
    <row r="57" ht="18.75" spans="1:9">
      <c r="A57" s="12">
        <v>55</v>
      </c>
      <c r="B57" s="5" t="s">
        <v>299</v>
      </c>
      <c r="C57" s="5" t="s">
        <v>300</v>
      </c>
      <c r="D57" s="6" t="s">
        <v>12</v>
      </c>
      <c r="E57" s="7" t="s">
        <v>301</v>
      </c>
      <c r="F57" s="5" t="s">
        <v>143</v>
      </c>
      <c r="G57" s="8">
        <f>I57-H57</f>
        <v>37</v>
      </c>
      <c r="H57" s="8">
        <v>43</v>
      </c>
      <c r="I57" s="8">
        <v>80</v>
      </c>
    </row>
    <row r="58" ht="18.75" spans="1:9">
      <c r="A58" s="12">
        <v>56</v>
      </c>
      <c r="B58" s="5" t="s">
        <v>302</v>
      </c>
      <c r="C58" s="5" t="s">
        <v>303</v>
      </c>
      <c r="D58" s="6" t="s">
        <v>17</v>
      </c>
      <c r="E58" s="7" t="s">
        <v>304</v>
      </c>
      <c r="F58" s="5" t="s">
        <v>143</v>
      </c>
      <c r="G58" s="10">
        <f>I58-H58</f>
        <v>28</v>
      </c>
      <c r="H58" s="13">
        <v>37</v>
      </c>
      <c r="I58" s="10">
        <v>65</v>
      </c>
    </row>
    <row r="59" ht="18.75" spans="1:9">
      <c r="A59" s="12">
        <v>57</v>
      </c>
      <c r="B59" s="5" t="s">
        <v>305</v>
      </c>
      <c r="C59" s="5" t="s">
        <v>306</v>
      </c>
      <c r="D59" s="6" t="s">
        <v>12</v>
      </c>
      <c r="E59" s="7" t="s">
        <v>307</v>
      </c>
      <c r="F59" s="5" t="s">
        <v>143</v>
      </c>
      <c r="G59" s="10">
        <f>I59-H59</f>
        <v>33</v>
      </c>
      <c r="H59" s="13">
        <v>34</v>
      </c>
      <c r="I59" s="10">
        <v>67</v>
      </c>
    </row>
    <row r="60" ht="18.75" spans="1:9">
      <c r="A60" s="12">
        <v>58</v>
      </c>
      <c r="B60" s="5" t="s">
        <v>308</v>
      </c>
      <c r="C60" s="5" t="s">
        <v>309</v>
      </c>
      <c r="D60" s="6" t="s">
        <v>12</v>
      </c>
      <c r="E60" s="7" t="s">
        <v>310</v>
      </c>
      <c r="F60" s="5" t="s">
        <v>143</v>
      </c>
      <c r="G60" s="10">
        <f>I60-H60</f>
        <v>29</v>
      </c>
      <c r="H60" s="13">
        <v>38</v>
      </c>
      <c r="I60" s="10">
        <v>67</v>
      </c>
    </row>
    <row r="61" ht="18.75" spans="1:9">
      <c r="A61" s="12">
        <v>59</v>
      </c>
      <c r="B61" s="5" t="s">
        <v>311</v>
      </c>
      <c r="C61" s="5" t="s">
        <v>312</v>
      </c>
      <c r="D61" s="6" t="s">
        <v>12</v>
      </c>
      <c r="E61" s="7" t="s">
        <v>313</v>
      </c>
      <c r="F61" s="5" t="s">
        <v>143</v>
      </c>
      <c r="G61" s="10">
        <f>I61-H61</f>
        <v>34</v>
      </c>
      <c r="H61" s="13">
        <v>35</v>
      </c>
      <c r="I61" s="10">
        <v>69</v>
      </c>
    </row>
    <row r="62" ht="18.75" spans="1:9">
      <c r="A62" s="12">
        <v>60</v>
      </c>
      <c r="B62" s="5" t="s">
        <v>314</v>
      </c>
      <c r="C62" s="5" t="s">
        <v>127</v>
      </c>
      <c r="D62" s="6" t="s">
        <v>12</v>
      </c>
      <c r="E62" s="7" t="s">
        <v>315</v>
      </c>
      <c r="F62" s="5" t="s">
        <v>143</v>
      </c>
      <c r="G62" s="10" t="s">
        <v>24</v>
      </c>
      <c r="H62" s="8" t="s">
        <v>24</v>
      </c>
      <c r="I62" s="8" t="s">
        <v>24</v>
      </c>
    </row>
    <row r="63" ht="18.75" spans="1:9">
      <c r="A63" s="12">
        <v>61</v>
      </c>
      <c r="B63" s="5" t="s">
        <v>316</v>
      </c>
      <c r="C63" s="5" t="s">
        <v>317</v>
      </c>
      <c r="D63" s="6" t="s">
        <v>12</v>
      </c>
      <c r="E63" s="7" t="s">
        <v>318</v>
      </c>
      <c r="F63" s="5" t="s">
        <v>143</v>
      </c>
      <c r="G63" s="10" t="s">
        <v>24</v>
      </c>
      <c r="H63" s="8" t="s">
        <v>24</v>
      </c>
      <c r="I63" s="8" t="s">
        <v>24</v>
      </c>
    </row>
    <row r="64" ht="18.75" spans="1:9">
      <c r="A64" s="12">
        <v>62</v>
      </c>
      <c r="B64" s="5" t="s">
        <v>319</v>
      </c>
      <c r="C64" s="5" t="s">
        <v>320</v>
      </c>
      <c r="D64" s="6" t="s">
        <v>12</v>
      </c>
      <c r="E64" s="7" t="s">
        <v>321</v>
      </c>
      <c r="F64" s="5" t="s">
        <v>143</v>
      </c>
      <c r="G64" s="10">
        <f>I64-H64</f>
        <v>34</v>
      </c>
      <c r="H64" s="13">
        <v>34</v>
      </c>
      <c r="I64" s="10">
        <v>68</v>
      </c>
    </row>
    <row r="65" ht="18.75" spans="1:9">
      <c r="A65" s="12">
        <v>63</v>
      </c>
      <c r="B65" s="5" t="s">
        <v>322</v>
      </c>
      <c r="C65" s="5" t="s">
        <v>323</v>
      </c>
      <c r="D65" s="6" t="s">
        <v>12</v>
      </c>
      <c r="E65" s="7" t="s">
        <v>324</v>
      </c>
      <c r="F65" s="5" t="s">
        <v>143</v>
      </c>
      <c r="G65" s="10">
        <f>I65-H65</f>
        <v>25</v>
      </c>
      <c r="H65" s="13">
        <v>38</v>
      </c>
      <c r="I65" s="10">
        <v>63</v>
      </c>
    </row>
    <row r="66" ht="18.75" spans="1:9">
      <c r="A66" s="12">
        <v>64</v>
      </c>
      <c r="B66" s="5" t="s">
        <v>325</v>
      </c>
      <c r="C66" s="5" t="s">
        <v>35</v>
      </c>
      <c r="D66" s="6" t="s">
        <v>12</v>
      </c>
      <c r="E66" s="7" t="s">
        <v>326</v>
      </c>
      <c r="F66" s="5" t="s">
        <v>143</v>
      </c>
      <c r="G66" s="10">
        <f>I66-H66</f>
        <v>28</v>
      </c>
      <c r="H66" s="13">
        <v>40</v>
      </c>
      <c r="I66" s="10">
        <v>68</v>
      </c>
    </row>
    <row r="67" ht="18.75" spans="1:9">
      <c r="A67" s="12">
        <v>65</v>
      </c>
      <c r="B67" s="5" t="s">
        <v>327</v>
      </c>
      <c r="C67" s="5" t="s">
        <v>328</v>
      </c>
      <c r="D67" s="6" t="s">
        <v>17</v>
      </c>
      <c r="E67" s="7" t="s">
        <v>329</v>
      </c>
      <c r="F67" s="5" t="s">
        <v>143</v>
      </c>
      <c r="G67" s="10" t="s">
        <v>24</v>
      </c>
      <c r="H67" s="8" t="s">
        <v>24</v>
      </c>
      <c r="I67" s="8" t="s">
        <v>24</v>
      </c>
    </row>
    <row r="68" ht="18.75" spans="1:9">
      <c r="A68" s="12">
        <v>66</v>
      </c>
      <c r="B68" s="5" t="s">
        <v>330</v>
      </c>
      <c r="C68" s="5" t="s">
        <v>160</v>
      </c>
      <c r="D68" s="6" t="s">
        <v>17</v>
      </c>
      <c r="E68" s="7" t="s">
        <v>331</v>
      </c>
      <c r="F68" s="5" t="s">
        <v>143</v>
      </c>
      <c r="G68" s="10" t="s">
        <v>24</v>
      </c>
      <c r="H68" s="8" t="s">
        <v>24</v>
      </c>
      <c r="I68" s="8" t="s">
        <v>24</v>
      </c>
    </row>
    <row r="69" ht="18.75" spans="1:9">
      <c r="A69" s="12">
        <v>67</v>
      </c>
      <c r="B69" s="5" t="s">
        <v>332</v>
      </c>
      <c r="C69" s="5" t="s">
        <v>333</v>
      </c>
      <c r="D69" s="6" t="s">
        <v>17</v>
      </c>
      <c r="E69" s="7" t="s">
        <v>334</v>
      </c>
      <c r="F69" s="5" t="s">
        <v>143</v>
      </c>
      <c r="G69" s="10">
        <f>I69-H69</f>
        <v>31</v>
      </c>
      <c r="H69" s="13">
        <v>41</v>
      </c>
      <c r="I69" s="10">
        <v>72</v>
      </c>
    </row>
    <row r="70" ht="18.75" spans="1:9">
      <c r="A70" s="12">
        <v>68</v>
      </c>
      <c r="B70" s="5" t="s">
        <v>335</v>
      </c>
      <c r="C70" s="5" t="s">
        <v>336</v>
      </c>
      <c r="D70" s="6" t="s">
        <v>12</v>
      </c>
      <c r="E70" s="7" t="s">
        <v>337</v>
      </c>
      <c r="F70" s="5" t="s">
        <v>143</v>
      </c>
      <c r="G70" s="10" t="s">
        <v>24</v>
      </c>
      <c r="H70" s="8" t="s">
        <v>24</v>
      </c>
      <c r="I70" s="8" t="s">
        <v>24</v>
      </c>
    </row>
    <row r="71" ht="18.75" spans="1:9">
      <c r="A71" s="12">
        <v>69</v>
      </c>
      <c r="B71" s="5" t="s">
        <v>338</v>
      </c>
      <c r="C71" s="5" t="s">
        <v>339</v>
      </c>
      <c r="D71" s="6" t="s">
        <v>17</v>
      </c>
      <c r="E71" s="7" t="s">
        <v>340</v>
      </c>
      <c r="F71" s="5" t="s">
        <v>143</v>
      </c>
      <c r="G71" s="10" t="s">
        <v>24</v>
      </c>
      <c r="H71" s="8" t="s">
        <v>24</v>
      </c>
      <c r="I71" s="8" t="s">
        <v>24</v>
      </c>
    </row>
    <row r="72" ht="18.75" spans="1:9">
      <c r="A72" s="12">
        <v>70</v>
      </c>
      <c r="B72" s="5" t="s">
        <v>341</v>
      </c>
      <c r="C72" s="5" t="s">
        <v>342</v>
      </c>
      <c r="D72" s="6" t="s">
        <v>12</v>
      </c>
      <c r="E72" s="7" t="s">
        <v>343</v>
      </c>
      <c r="F72" s="5" t="s">
        <v>143</v>
      </c>
      <c r="G72" s="10" t="s">
        <v>24</v>
      </c>
      <c r="H72" s="8" t="s">
        <v>24</v>
      </c>
      <c r="I72" s="8" t="s">
        <v>24</v>
      </c>
    </row>
    <row r="73" ht="18.75" spans="1:9">
      <c r="A73" s="12">
        <v>71</v>
      </c>
      <c r="B73" s="5" t="s">
        <v>344</v>
      </c>
      <c r="C73" s="5" t="s">
        <v>345</v>
      </c>
      <c r="D73" s="6" t="s">
        <v>12</v>
      </c>
      <c r="E73" s="7" t="s">
        <v>346</v>
      </c>
      <c r="F73" s="5" t="s">
        <v>143</v>
      </c>
      <c r="G73" s="10" t="s">
        <v>24</v>
      </c>
      <c r="H73" s="8" t="s">
        <v>24</v>
      </c>
      <c r="I73" s="8" t="s">
        <v>24</v>
      </c>
    </row>
    <row r="74" ht="18.75" spans="1:9">
      <c r="A74" s="12">
        <v>72</v>
      </c>
      <c r="B74" s="5" t="s">
        <v>347</v>
      </c>
      <c r="C74" s="5" t="s">
        <v>348</v>
      </c>
      <c r="D74" s="6" t="s">
        <v>12</v>
      </c>
      <c r="E74" s="7" t="s">
        <v>349</v>
      </c>
      <c r="F74" s="5" t="s">
        <v>143</v>
      </c>
      <c r="G74" s="10" t="s">
        <v>24</v>
      </c>
      <c r="H74" s="8" t="s">
        <v>24</v>
      </c>
      <c r="I74" s="8" t="s">
        <v>24</v>
      </c>
    </row>
    <row r="75" ht="18.75" spans="1:9">
      <c r="A75" s="12">
        <v>73</v>
      </c>
      <c r="B75" s="5" t="s">
        <v>350</v>
      </c>
      <c r="C75" s="5" t="s">
        <v>193</v>
      </c>
      <c r="D75" s="6" t="s">
        <v>12</v>
      </c>
      <c r="E75" s="7" t="s">
        <v>351</v>
      </c>
      <c r="F75" s="5" t="s">
        <v>143</v>
      </c>
      <c r="G75" s="10" t="s">
        <v>24</v>
      </c>
      <c r="H75" s="8" t="s">
        <v>24</v>
      </c>
      <c r="I75" s="8" t="s">
        <v>24</v>
      </c>
    </row>
    <row r="76" ht="18.75" spans="1:9">
      <c r="A76" s="12">
        <v>74</v>
      </c>
      <c r="B76" s="5" t="s">
        <v>352</v>
      </c>
      <c r="C76" s="5" t="s">
        <v>353</v>
      </c>
      <c r="D76" s="6" t="s">
        <v>17</v>
      </c>
      <c r="E76" s="7" t="s">
        <v>354</v>
      </c>
      <c r="F76" s="5" t="s">
        <v>143</v>
      </c>
      <c r="G76" s="10">
        <f>I76-H76</f>
        <v>34</v>
      </c>
      <c r="H76" s="13">
        <v>27</v>
      </c>
      <c r="I76" s="10">
        <v>61</v>
      </c>
    </row>
    <row r="77" ht="18.75" spans="1:9">
      <c r="A77" s="12">
        <v>75</v>
      </c>
      <c r="B77" s="5" t="s">
        <v>355</v>
      </c>
      <c r="C77" s="5" t="s">
        <v>356</v>
      </c>
      <c r="D77" s="6" t="s">
        <v>17</v>
      </c>
      <c r="E77" s="7" t="s">
        <v>357</v>
      </c>
      <c r="F77" s="5" t="s">
        <v>143</v>
      </c>
      <c r="G77" s="10">
        <f>I77-H77</f>
        <v>29</v>
      </c>
      <c r="H77" s="13">
        <v>36</v>
      </c>
      <c r="I77" s="10">
        <v>65</v>
      </c>
    </row>
    <row r="78" ht="18.75" spans="1:9">
      <c r="A78" s="12">
        <v>76</v>
      </c>
      <c r="B78" s="5" t="s">
        <v>358</v>
      </c>
      <c r="C78" s="5" t="s">
        <v>359</v>
      </c>
      <c r="D78" s="6" t="s">
        <v>12</v>
      </c>
      <c r="E78" s="7" t="s">
        <v>360</v>
      </c>
      <c r="F78" s="5" t="s">
        <v>143</v>
      </c>
      <c r="G78" s="10">
        <f>I78-H78</f>
        <v>28</v>
      </c>
      <c r="H78" s="13">
        <v>35</v>
      </c>
      <c r="I78" s="10">
        <v>63</v>
      </c>
    </row>
    <row r="79" ht="18.75" spans="1:9">
      <c r="A79" s="12">
        <v>77</v>
      </c>
      <c r="B79" s="5" t="s">
        <v>361</v>
      </c>
      <c r="C79" s="5" t="s">
        <v>362</v>
      </c>
      <c r="D79" s="6" t="s">
        <v>12</v>
      </c>
      <c r="E79" s="7" t="s">
        <v>363</v>
      </c>
      <c r="F79" s="5" t="s">
        <v>143</v>
      </c>
      <c r="G79" s="10" t="s">
        <v>24</v>
      </c>
      <c r="H79" s="8" t="s">
        <v>24</v>
      </c>
      <c r="I79" s="8" t="s">
        <v>24</v>
      </c>
    </row>
    <row r="80" ht="18.75" spans="1:9">
      <c r="A80" s="12">
        <v>78</v>
      </c>
      <c r="B80" s="5" t="s">
        <v>364</v>
      </c>
      <c r="C80" s="5" t="s">
        <v>365</v>
      </c>
      <c r="D80" s="6" t="s">
        <v>12</v>
      </c>
      <c r="E80" s="7" t="s">
        <v>366</v>
      </c>
      <c r="F80" s="5" t="s">
        <v>143</v>
      </c>
      <c r="G80" s="10">
        <f t="shared" ref="G80:G85" si="0">I80-H80</f>
        <v>28</v>
      </c>
      <c r="H80" s="13">
        <v>26</v>
      </c>
      <c r="I80" s="10">
        <v>54</v>
      </c>
    </row>
    <row r="81" ht="18.75" spans="1:9">
      <c r="A81" s="12">
        <v>79</v>
      </c>
      <c r="B81" s="5" t="s">
        <v>367</v>
      </c>
      <c r="C81" s="5" t="s">
        <v>368</v>
      </c>
      <c r="D81" s="6" t="s">
        <v>17</v>
      </c>
      <c r="E81" s="7" t="s">
        <v>369</v>
      </c>
      <c r="F81" s="5" t="s">
        <v>143</v>
      </c>
      <c r="G81" s="10">
        <f t="shared" si="0"/>
        <v>31</v>
      </c>
      <c r="H81" s="13">
        <v>39</v>
      </c>
      <c r="I81" s="10">
        <v>70</v>
      </c>
    </row>
    <row r="82" ht="18.75" spans="1:9">
      <c r="A82" s="12">
        <v>80</v>
      </c>
      <c r="B82" s="5" t="s">
        <v>370</v>
      </c>
      <c r="C82" s="5" t="s">
        <v>371</v>
      </c>
      <c r="D82" s="6" t="s">
        <v>12</v>
      </c>
      <c r="E82" s="7" t="s">
        <v>372</v>
      </c>
      <c r="F82" s="5" t="s">
        <v>143</v>
      </c>
      <c r="G82" s="10">
        <f t="shared" si="0"/>
        <v>32</v>
      </c>
      <c r="H82" s="13">
        <v>37</v>
      </c>
      <c r="I82" s="10">
        <v>69</v>
      </c>
    </row>
    <row r="83" ht="18.75" spans="1:9">
      <c r="A83" s="12">
        <v>81</v>
      </c>
      <c r="B83" s="5" t="s">
        <v>373</v>
      </c>
      <c r="C83" s="5" t="s">
        <v>374</v>
      </c>
      <c r="D83" s="6" t="s">
        <v>12</v>
      </c>
      <c r="E83" s="7" t="s">
        <v>375</v>
      </c>
      <c r="F83" s="5" t="s">
        <v>143</v>
      </c>
      <c r="G83" s="10">
        <f t="shared" si="0"/>
        <v>23</v>
      </c>
      <c r="H83" s="13">
        <v>36</v>
      </c>
      <c r="I83" s="10">
        <v>59</v>
      </c>
    </row>
    <row r="84" ht="18.75" spans="1:9">
      <c r="A84" s="12">
        <v>82</v>
      </c>
      <c r="B84" s="5" t="s">
        <v>376</v>
      </c>
      <c r="C84" s="5" t="s">
        <v>377</v>
      </c>
      <c r="D84" s="6" t="s">
        <v>17</v>
      </c>
      <c r="E84" s="7" t="s">
        <v>378</v>
      </c>
      <c r="F84" s="5" t="s">
        <v>143</v>
      </c>
      <c r="G84" s="10">
        <f t="shared" si="0"/>
        <v>23</v>
      </c>
      <c r="H84" s="13">
        <v>25</v>
      </c>
      <c r="I84" s="10">
        <v>48</v>
      </c>
    </row>
    <row r="85" ht="18.75" spans="1:9">
      <c r="A85" s="12">
        <v>83</v>
      </c>
      <c r="B85" s="5" t="s">
        <v>379</v>
      </c>
      <c r="C85" s="5" t="s">
        <v>380</v>
      </c>
      <c r="D85" s="6" t="s">
        <v>17</v>
      </c>
      <c r="E85" s="7" t="s">
        <v>381</v>
      </c>
      <c r="F85" s="5" t="s">
        <v>143</v>
      </c>
      <c r="G85" s="10">
        <f t="shared" si="0"/>
        <v>28</v>
      </c>
      <c r="H85" s="13">
        <v>31</v>
      </c>
      <c r="I85" s="10">
        <v>59</v>
      </c>
    </row>
    <row r="86" ht="18.75" spans="1:9">
      <c r="A86" s="12">
        <v>84</v>
      </c>
      <c r="B86" s="5" t="s">
        <v>382</v>
      </c>
      <c r="C86" s="5" t="s">
        <v>140</v>
      </c>
      <c r="D86" s="6" t="s">
        <v>12</v>
      </c>
      <c r="E86" s="7" t="s">
        <v>383</v>
      </c>
      <c r="F86" s="5" t="s">
        <v>143</v>
      </c>
      <c r="G86" s="10" t="s">
        <v>24</v>
      </c>
      <c r="H86" s="8" t="s">
        <v>24</v>
      </c>
      <c r="I86" s="8" t="s">
        <v>24</v>
      </c>
    </row>
    <row r="87" ht="18.75" spans="1:9">
      <c r="A87" s="12">
        <v>85</v>
      </c>
      <c r="B87" s="5" t="s">
        <v>384</v>
      </c>
      <c r="C87" s="5" t="s">
        <v>385</v>
      </c>
      <c r="D87" s="6" t="s">
        <v>17</v>
      </c>
      <c r="E87" s="7" t="s">
        <v>386</v>
      </c>
      <c r="F87" s="5" t="s">
        <v>143</v>
      </c>
      <c r="G87" s="10" t="s">
        <v>24</v>
      </c>
      <c r="H87" s="8" t="s">
        <v>24</v>
      </c>
      <c r="I87" s="8" t="s">
        <v>24</v>
      </c>
    </row>
    <row r="88" ht="18.75" spans="1:9">
      <c r="A88" s="12">
        <v>86</v>
      </c>
      <c r="B88" s="5" t="s">
        <v>387</v>
      </c>
      <c r="C88" s="5" t="s">
        <v>160</v>
      </c>
      <c r="D88" s="6" t="s">
        <v>12</v>
      </c>
      <c r="E88" s="7" t="s">
        <v>388</v>
      </c>
      <c r="F88" s="5" t="s">
        <v>143</v>
      </c>
      <c r="G88" s="10" t="s">
        <v>24</v>
      </c>
      <c r="H88" s="8" t="s">
        <v>24</v>
      </c>
      <c r="I88" s="8" t="s">
        <v>24</v>
      </c>
    </row>
    <row r="89" ht="18.75" spans="1:9">
      <c r="A89" s="12">
        <v>87</v>
      </c>
      <c r="B89" s="5" t="s">
        <v>389</v>
      </c>
      <c r="C89" s="5" t="s">
        <v>390</v>
      </c>
      <c r="D89" s="6" t="s">
        <v>12</v>
      </c>
      <c r="E89" s="7" t="s">
        <v>391</v>
      </c>
      <c r="F89" s="5" t="s">
        <v>143</v>
      </c>
      <c r="G89" s="10">
        <f>I89-H89</f>
        <v>29</v>
      </c>
      <c r="H89" s="13">
        <v>28</v>
      </c>
      <c r="I89" s="10">
        <v>57</v>
      </c>
    </row>
    <row r="90" ht="18.75" spans="1:9">
      <c r="A90" s="12">
        <v>88</v>
      </c>
      <c r="B90" s="5" t="s">
        <v>392</v>
      </c>
      <c r="C90" s="5" t="s">
        <v>393</v>
      </c>
      <c r="D90" s="6" t="s">
        <v>12</v>
      </c>
      <c r="E90" s="7" t="s">
        <v>394</v>
      </c>
      <c r="F90" s="5" t="s">
        <v>143</v>
      </c>
      <c r="G90" s="8">
        <f>I90-H90</f>
        <v>22</v>
      </c>
      <c r="H90" s="8">
        <v>38</v>
      </c>
      <c r="I90" s="8">
        <v>60</v>
      </c>
    </row>
    <row r="91" ht="18.75" spans="1:9">
      <c r="A91" s="12">
        <v>89</v>
      </c>
      <c r="B91" s="5" t="s">
        <v>395</v>
      </c>
      <c r="C91" s="5" t="s">
        <v>127</v>
      </c>
      <c r="D91" s="6" t="s">
        <v>12</v>
      </c>
      <c r="E91" s="7" t="s">
        <v>396</v>
      </c>
      <c r="F91" s="5" t="s">
        <v>143</v>
      </c>
      <c r="G91" s="8" t="s">
        <v>24</v>
      </c>
      <c r="H91" s="8" t="s">
        <v>24</v>
      </c>
      <c r="I91" s="8" t="s">
        <v>24</v>
      </c>
    </row>
    <row r="92" ht="18.75" spans="1:9">
      <c r="A92" s="12">
        <v>90</v>
      </c>
      <c r="B92" s="5" t="s">
        <v>397</v>
      </c>
      <c r="C92" s="5" t="s">
        <v>398</v>
      </c>
      <c r="D92" s="6" t="s">
        <v>17</v>
      </c>
      <c r="E92" s="7" t="s">
        <v>399</v>
      </c>
      <c r="F92" s="5" t="s">
        <v>143</v>
      </c>
      <c r="G92" s="8">
        <f>I92-H92</f>
        <v>35</v>
      </c>
      <c r="H92" s="8">
        <v>38</v>
      </c>
      <c r="I92" s="8">
        <v>73</v>
      </c>
    </row>
    <row r="93" ht="18.75" spans="1:9">
      <c r="A93" s="12">
        <v>91</v>
      </c>
      <c r="B93" s="5" t="s">
        <v>400</v>
      </c>
      <c r="C93" s="5" t="s">
        <v>401</v>
      </c>
      <c r="D93" s="6" t="s">
        <v>12</v>
      </c>
      <c r="E93" s="7" t="s">
        <v>402</v>
      </c>
      <c r="F93" s="5" t="s">
        <v>143</v>
      </c>
      <c r="G93" s="8">
        <f>I93-H93</f>
        <v>27</v>
      </c>
      <c r="H93" s="8">
        <v>35</v>
      </c>
      <c r="I93" s="8">
        <v>62</v>
      </c>
    </row>
    <row r="94" ht="18.75" spans="1:9">
      <c r="A94" s="12">
        <v>92</v>
      </c>
      <c r="B94" s="5" t="s">
        <v>403</v>
      </c>
      <c r="C94" s="5" t="s">
        <v>127</v>
      </c>
      <c r="D94" s="6" t="s">
        <v>17</v>
      </c>
      <c r="E94" s="7" t="s">
        <v>404</v>
      </c>
      <c r="F94" s="5" t="s">
        <v>143</v>
      </c>
      <c r="G94" s="8" t="s">
        <v>24</v>
      </c>
      <c r="H94" s="8" t="s">
        <v>24</v>
      </c>
      <c r="I94" s="8" t="s">
        <v>24</v>
      </c>
    </row>
    <row r="95" ht="18.75" spans="1:9">
      <c r="A95" s="12">
        <v>93</v>
      </c>
      <c r="B95" s="5" t="s">
        <v>405</v>
      </c>
      <c r="C95" s="5" t="s">
        <v>406</v>
      </c>
      <c r="D95" s="6" t="s">
        <v>17</v>
      </c>
      <c r="E95" s="7" t="s">
        <v>407</v>
      </c>
      <c r="F95" s="5" t="s">
        <v>143</v>
      </c>
      <c r="G95" s="8">
        <f>I95-H95</f>
        <v>34</v>
      </c>
      <c r="H95" s="8">
        <v>37</v>
      </c>
      <c r="I95" s="8">
        <v>71</v>
      </c>
    </row>
    <row r="96" ht="18.75" spans="1:9">
      <c r="A96" s="12">
        <v>94</v>
      </c>
      <c r="B96" s="5" t="s">
        <v>408</v>
      </c>
      <c r="C96" s="5" t="s">
        <v>409</v>
      </c>
      <c r="D96" s="6" t="s">
        <v>17</v>
      </c>
      <c r="E96" s="7" t="s">
        <v>410</v>
      </c>
      <c r="F96" s="5" t="s">
        <v>143</v>
      </c>
      <c r="G96" s="8">
        <f>I96-H96</f>
        <v>20</v>
      </c>
      <c r="H96" s="8">
        <v>34</v>
      </c>
      <c r="I96" s="8">
        <v>54</v>
      </c>
    </row>
    <row r="97" ht="18.75" spans="1:9">
      <c r="A97" s="12">
        <v>95</v>
      </c>
      <c r="B97" s="5" t="s">
        <v>411</v>
      </c>
      <c r="C97" s="5" t="s">
        <v>412</v>
      </c>
      <c r="D97" s="6" t="s">
        <v>17</v>
      </c>
      <c r="E97" s="7" t="s">
        <v>413</v>
      </c>
      <c r="F97" s="5" t="s">
        <v>143</v>
      </c>
      <c r="G97" s="8">
        <f>I97-H97</f>
        <v>33</v>
      </c>
      <c r="H97" s="8">
        <v>38</v>
      </c>
      <c r="I97" s="8">
        <v>71</v>
      </c>
    </row>
    <row r="98" ht="18.75" spans="1:9">
      <c r="A98" s="12">
        <v>96</v>
      </c>
      <c r="B98" s="5" t="s">
        <v>414</v>
      </c>
      <c r="C98" s="5" t="s">
        <v>415</v>
      </c>
      <c r="D98" s="6" t="s">
        <v>17</v>
      </c>
      <c r="E98" s="7" t="s">
        <v>416</v>
      </c>
      <c r="F98" s="5" t="s">
        <v>143</v>
      </c>
      <c r="G98" s="8" t="s">
        <v>24</v>
      </c>
      <c r="H98" s="8" t="s">
        <v>24</v>
      </c>
      <c r="I98" s="8" t="s">
        <v>24</v>
      </c>
    </row>
    <row r="99" ht="18.75" spans="1:9">
      <c r="A99" s="12">
        <v>97</v>
      </c>
      <c r="B99" s="5" t="s">
        <v>417</v>
      </c>
      <c r="C99" s="5" t="s">
        <v>91</v>
      </c>
      <c r="D99" s="6" t="s">
        <v>17</v>
      </c>
      <c r="E99" s="7" t="s">
        <v>418</v>
      </c>
      <c r="F99" s="5" t="s">
        <v>143</v>
      </c>
      <c r="G99" s="8" t="s">
        <v>24</v>
      </c>
      <c r="H99" s="8" t="s">
        <v>24</v>
      </c>
      <c r="I99" s="8" t="s">
        <v>24</v>
      </c>
    </row>
    <row r="100" ht="18.75" spans="1:9">
      <c r="A100" s="12">
        <v>98</v>
      </c>
      <c r="B100" s="5" t="s">
        <v>419</v>
      </c>
      <c r="C100" s="5" t="s">
        <v>420</v>
      </c>
      <c r="D100" s="6" t="s">
        <v>17</v>
      </c>
      <c r="E100" s="7" t="s">
        <v>421</v>
      </c>
      <c r="F100" s="5" t="s">
        <v>143</v>
      </c>
      <c r="G100" s="8">
        <f>I100-H100</f>
        <v>31</v>
      </c>
      <c r="H100" s="8">
        <v>35</v>
      </c>
      <c r="I100" s="8">
        <v>66</v>
      </c>
    </row>
    <row r="101" ht="18.75" spans="1:9">
      <c r="A101" s="12">
        <v>99</v>
      </c>
      <c r="B101" s="5" t="s">
        <v>422</v>
      </c>
      <c r="C101" s="5" t="s">
        <v>423</v>
      </c>
      <c r="D101" s="6" t="s">
        <v>12</v>
      </c>
      <c r="E101" s="7" t="s">
        <v>424</v>
      </c>
      <c r="F101" s="5" t="s">
        <v>143</v>
      </c>
      <c r="G101" s="8">
        <f>I101-H101</f>
        <v>30</v>
      </c>
      <c r="H101" s="8">
        <v>34</v>
      </c>
      <c r="I101" s="8">
        <v>64</v>
      </c>
    </row>
    <row r="102" ht="18.75" spans="1:9">
      <c r="A102" s="12">
        <v>100</v>
      </c>
      <c r="B102" s="5" t="s">
        <v>425</v>
      </c>
      <c r="C102" s="5" t="s">
        <v>426</v>
      </c>
      <c r="D102" s="6" t="s">
        <v>17</v>
      </c>
      <c r="E102" s="7" t="s">
        <v>427</v>
      </c>
      <c r="F102" s="5" t="s">
        <v>143</v>
      </c>
      <c r="G102" s="8" t="s">
        <v>24</v>
      </c>
      <c r="H102" s="8" t="s">
        <v>24</v>
      </c>
      <c r="I102" s="8" t="s">
        <v>24</v>
      </c>
    </row>
    <row r="103" ht="18.75" spans="1:9">
      <c r="A103" s="12">
        <v>101</v>
      </c>
      <c r="B103" s="5" t="s">
        <v>428</v>
      </c>
      <c r="C103" s="5" t="s">
        <v>429</v>
      </c>
      <c r="D103" s="6" t="s">
        <v>12</v>
      </c>
      <c r="E103" s="7" t="s">
        <v>430</v>
      </c>
      <c r="F103" s="5" t="s">
        <v>143</v>
      </c>
      <c r="G103" s="8">
        <f>I103-H103</f>
        <v>32</v>
      </c>
      <c r="H103" s="8">
        <v>39</v>
      </c>
      <c r="I103" s="8">
        <v>71</v>
      </c>
    </row>
    <row r="104" ht="18.75" spans="1:9">
      <c r="A104" s="12">
        <v>102</v>
      </c>
      <c r="B104" s="5" t="s">
        <v>431</v>
      </c>
      <c r="C104" s="5" t="s">
        <v>432</v>
      </c>
      <c r="D104" s="6" t="s">
        <v>17</v>
      </c>
      <c r="E104" s="7" t="s">
        <v>433</v>
      </c>
      <c r="F104" s="5" t="s">
        <v>143</v>
      </c>
      <c r="G104" s="8">
        <f>I104-H104</f>
        <v>30</v>
      </c>
      <c r="H104" s="8">
        <v>36</v>
      </c>
      <c r="I104" s="8">
        <v>66</v>
      </c>
    </row>
    <row r="105" ht="18.75" spans="1:9">
      <c r="A105" s="12">
        <v>103</v>
      </c>
      <c r="B105" s="5" t="s">
        <v>434</v>
      </c>
      <c r="C105" s="5" t="s">
        <v>127</v>
      </c>
      <c r="D105" s="6" t="s">
        <v>12</v>
      </c>
      <c r="E105" s="7" t="s">
        <v>435</v>
      </c>
      <c r="F105" s="5" t="s">
        <v>143</v>
      </c>
      <c r="G105" s="8" t="s">
        <v>24</v>
      </c>
      <c r="H105" s="8" t="s">
        <v>24</v>
      </c>
      <c r="I105" s="8" t="s">
        <v>24</v>
      </c>
    </row>
    <row r="106" ht="18.75" spans="1:9">
      <c r="A106" s="12">
        <v>104</v>
      </c>
      <c r="B106" s="5" t="s">
        <v>436</v>
      </c>
      <c r="C106" s="5" t="s">
        <v>437</v>
      </c>
      <c r="D106" s="6" t="s">
        <v>17</v>
      </c>
      <c r="E106" s="7" t="s">
        <v>438</v>
      </c>
      <c r="F106" s="5" t="s">
        <v>143</v>
      </c>
      <c r="G106" s="8" t="s">
        <v>24</v>
      </c>
      <c r="H106" s="8" t="s">
        <v>24</v>
      </c>
      <c r="I106" s="8" t="s">
        <v>24</v>
      </c>
    </row>
    <row r="107" ht="18.75" spans="1:9">
      <c r="A107" s="12">
        <v>105</v>
      </c>
      <c r="B107" s="5" t="s">
        <v>439</v>
      </c>
      <c r="C107" s="5" t="s">
        <v>440</v>
      </c>
      <c r="D107" s="6" t="s">
        <v>17</v>
      </c>
      <c r="E107" s="7" t="s">
        <v>441</v>
      </c>
      <c r="F107" s="5" t="s">
        <v>143</v>
      </c>
      <c r="G107" s="8" t="s">
        <v>24</v>
      </c>
      <c r="H107" s="8" t="s">
        <v>24</v>
      </c>
      <c r="I107" s="8" t="s">
        <v>24</v>
      </c>
    </row>
    <row r="108" ht="18.75" spans="1:9">
      <c r="A108" s="12">
        <v>106</v>
      </c>
      <c r="B108" s="5" t="s">
        <v>442</v>
      </c>
      <c r="C108" s="5" t="s">
        <v>40</v>
      </c>
      <c r="D108" s="6" t="s">
        <v>17</v>
      </c>
      <c r="E108" s="7" t="s">
        <v>443</v>
      </c>
      <c r="F108" s="5" t="s">
        <v>143</v>
      </c>
      <c r="G108" s="8">
        <f>I108-H108</f>
        <v>29</v>
      </c>
      <c r="H108" s="8">
        <v>37</v>
      </c>
      <c r="I108" s="8">
        <v>66</v>
      </c>
    </row>
    <row r="109" ht="18.75" spans="1:9">
      <c r="A109" s="12">
        <v>107</v>
      </c>
      <c r="B109" s="5" t="s">
        <v>444</v>
      </c>
      <c r="C109" s="5" t="s">
        <v>445</v>
      </c>
      <c r="D109" s="6" t="s">
        <v>12</v>
      </c>
      <c r="E109" s="7" t="s">
        <v>446</v>
      </c>
      <c r="F109" s="5" t="s">
        <v>143</v>
      </c>
      <c r="G109" s="8" t="s">
        <v>24</v>
      </c>
      <c r="H109" s="8" t="s">
        <v>24</v>
      </c>
      <c r="I109" s="8" t="s">
        <v>24</v>
      </c>
    </row>
    <row r="110" ht="18.75" spans="1:9">
      <c r="A110" s="12">
        <v>108</v>
      </c>
      <c r="B110" s="5" t="s">
        <v>447</v>
      </c>
      <c r="C110" s="5" t="s">
        <v>448</v>
      </c>
      <c r="D110" s="6" t="s">
        <v>12</v>
      </c>
      <c r="E110" s="7" t="s">
        <v>449</v>
      </c>
      <c r="F110" s="5" t="s">
        <v>143</v>
      </c>
      <c r="G110" s="8">
        <f>I110-H110</f>
        <v>24</v>
      </c>
      <c r="H110" s="8">
        <v>35</v>
      </c>
      <c r="I110" s="8">
        <v>59</v>
      </c>
    </row>
    <row r="111" ht="18.75" spans="1:9">
      <c r="A111" s="12">
        <v>109</v>
      </c>
      <c r="B111" s="5" t="s">
        <v>450</v>
      </c>
      <c r="C111" s="5" t="s">
        <v>451</v>
      </c>
      <c r="D111" s="6" t="s">
        <v>12</v>
      </c>
      <c r="E111" s="7" t="s">
        <v>452</v>
      </c>
      <c r="F111" s="5" t="s">
        <v>143</v>
      </c>
      <c r="G111" s="8">
        <f>I111-H111</f>
        <v>33</v>
      </c>
      <c r="H111" s="8">
        <v>47</v>
      </c>
      <c r="I111" s="8">
        <v>80</v>
      </c>
    </row>
    <row r="112" ht="18.75" spans="1:9">
      <c r="A112" s="12">
        <v>110</v>
      </c>
      <c r="B112" s="5" t="s">
        <v>453</v>
      </c>
      <c r="C112" s="5" t="s">
        <v>117</v>
      </c>
      <c r="D112" s="6" t="s">
        <v>12</v>
      </c>
      <c r="E112" s="7" t="s">
        <v>454</v>
      </c>
      <c r="F112" s="5" t="s">
        <v>143</v>
      </c>
      <c r="G112" s="8">
        <f>I112-H112</f>
        <v>26</v>
      </c>
      <c r="H112" s="8">
        <v>36</v>
      </c>
      <c r="I112" s="8">
        <v>62</v>
      </c>
    </row>
    <row r="113" ht="18.75" spans="1:9">
      <c r="A113" s="12">
        <v>111</v>
      </c>
      <c r="B113" s="5" t="s">
        <v>455</v>
      </c>
      <c r="C113" s="5" t="s">
        <v>127</v>
      </c>
      <c r="D113" s="6" t="s">
        <v>12</v>
      </c>
      <c r="E113" s="7" t="s">
        <v>456</v>
      </c>
      <c r="F113" s="5" t="s">
        <v>143</v>
      </c>
      <c r="G113" s="8">
        <f>I113-H113</f>
        <v>35</v>
      </c>
      <c r="H113" s="8">
        <v>36</v>
      </c>
      <c r="I113" s="8">
        <v>71</v>
      </c>
    </row>
    <row r="114" ht="18.75" spans="1:9">
      <c r="A114" s="12">
        <v>112</v>
      </c>
      <c r="B114" s="5" t="s">
        <v>457</v>
      </c>
      <c r="C114" s="5" t="s">
        <v>458</v>
      </c>
      <c r="D114" s="6" t="s">
        <v>17</v>
      </c>
      <c r="E114" s="7" t="s">
        <v>459</v>
      </c>
      <c r="F114" s="5" t="s">
        <v>143</v>
      </c>
      <c r="G114" s="8" t="s">
        <v>24</v>
      </c>
      <c r="H114" s="8" t="s">
        <v>24</v>
      </c>
      <c r="I114" s="8" t="s">
        <v>24</v>
      </c>
    </row>
    <row r="115" ht="18.75" spans="1:9">
      <c r="A115" s="12">
        <v>113</v>
      </c>
      <c r="B115" s="5" t="s">
        <v>460</v>
      </c>
      <c r="C115" s="5" t="s">
        <v>142</v>
      </c>
      <c r="D115" s="6" t="s">
        <v>17</v>
      </c>
      <c r="E115" s="7" t="s">
        <v>461</v>
      </c>
      <c r="F115" s="5" t="s">
        <v>143</v>
      </c>
      <c r="G115" s="8" t="s">
        <v>24</v>
      </c>
      <c r="H115" s="8" t="s">
        <v>24</v>
      </c>
      <c r="I115" s="8" t="s">
        <v>24</v>
      </c>
    </row>
    <row r="116" ht="18.75" spans="1:9">
      <c r="A116" s="12">
        <v>114</v>
      </c>
      <c r="B116" s="5" t="s">
        <v>462</v>
      </c>
      <c r="C116" s="5" t="s">
        <v>463</v>
      </c>
      <c r="D116" s="6" t="s">
        <v>12</v>
      </c>
      <c r="E116" s="7" t="s">
        <v>464</v>
      </c>
      <c r="F116" s="5" t="s">
        <v>143</v>
      </c>
      <c r="G116" s="8" t="s">
        <v>24</v>
      </c>
      <c r="H116" s="8" t="s">
        <v>24</v>
      </c>
      <c r="I116" s="8" t="s">
        <v>24</v>
      </c>
    </row>
    <row r="117" ht="18.75" spans="1:9">
      <c r="A117" s="12">
        <v>115</v>
      </c>
      <c r="B117" s="5" t="s">
        <v>465</v>
      </c>
      <c r="C117" s="5" t="s">
        <v>390</v>
      </c>
      <c r="D117" s="6" t="s">
        <v>17</v>
      </c>
      <c r="E117" s="7" t="s">
        <v>466</v>
      </c>
      <c r="F117" s="5" t="s">
        <v>143</v>
      </c>
      <c r="G117" s="8" t="s">
        <v>24</v>
      </c>
      <c r="H117" s="8" t="s">
        <v>24</v>
      </c>
      <c r="I117" s="8" t="s">
        <v>24</v>
      </c>
    </row>
    <row r="118" ht="18.75" spans="1:9">
      <c r="A118" s="12">
        <v>116</v>
      </c>
      <c r="B118" s="5" t="s">
        <v>467</v>
      </c>
      <c r="C118" s="5" t="s">
        <v>468</v>
      </c>
      <c r="D118" s="6" t="s">
        <v>17</v>
      </c>
      <c r="E118" s="7" t="s">
        <v>469</v>
      </c>
      <c r="F118" s="5" t="s">
        <v>143</v>
      </c>
      <c r="G118" s="8">
        <f>I118-H118</f>
        <v>29</v>
      </c>
      <c r="H118" s="8">
        <v>33</v>
      </c>
      <c r="I118" s="8">
        <v>62</v>
      </c>
    </row>
    <row r="119" ht="18.75" spans="1:9">
      <c r="A119" s="12">
        <v>117</v>
      </c>
      <c r="B119" s="5" t="s">
        <v>470</v>
      </c>
      <c r="C119" s="5" t="s">
        <v>471</v>
      </c>
      <c r="D119" s="6" t="s">
        <v>17</v>
      </c>
      <c r="E119" s="7" t="s">
        <v>472</v>
      </c>
      <c r="F119" s="5" t="s">
        <v>143</v>
      </c>
      <c r="G119" s="8" t="s">
        <v>24</v>
      </c>
      <c r="H119" s="8" t="s">
        <v>24</v>
      </c>
      <c r="I119" s="8" t="s">
        <v>24</v>
      </c>
    </row>
    <row r="120" ht="18.75" spans="1:9">
      <c r="A120" s="12">
        <v>118</v>
      </c>
      <c r="B120" s="5" t="s">
        <v>473</v>
      </c>
      <c r="C120" s="5" t="s">
        <v>474</v>
      </c>
      <c r="D120" s="6" t="s">
        <v>12</v>
      </c>
      <c r="E120" s="7" t="s">
        <v>475</v>
      </c>
      <c r="F120" s="5" t="s">
        <v>143</v>
      </c>
      <c r="G120" s="8">
        <f>I120-H120</f>
        <v>26</v>
      </c>
      <c r="H120" s="8">
        <v>34</v>
      </c>
      <c r="I120" s="8">
        <v>60</v>
      </c>
    </row>
    <row r="121" ht="18.75" spans="1:9">
      <c r="A121" s="12">
        <v>119</v>
      </c>
      <c r="B121" s="5" t="s">
        <v>476</v>
      </c>
      <c r="C121" s="5" t="s">
        <v>477</v>
      </c>
      <c r="D121" s="6" t="s">
        <v>12</v>
      </c>
      <c r="E121" s="7" t="s">
        <v>478</v>
      </c>
      <c r="F121" s="5" t="s">
        <v>143</v>
      </c>
      <c r="G121" s="8">
        <f>I121-H121</f>
        <v>28</v>
      </c>
      <c r="H121" s="8">
        <v>39</v>
      </c>
      <c r="I121" s="8">
        <v>67</v>
      </c>
    </row>
    <row r="122" ht="18.75" spans="1:9">
      <c r="A122" s="12">
        <v>120</v>
      </c>
      <c r="B122" s="5" t="s">
        <v>479</v>
      </c>
      <c r="C122" s="5" t="s">
        <v>480</v>
      </c>
      <c r="D122" s="6" t="s">
        <v>17</v>
      </c>
      <c r="E122" s="7" t="s">
        <v>481</v>
      </c>
      <c r="F122" s="5" t="s">
        <v>143</v>
      </c>
      <c r="G122" s="8" t="s">
        <v>24</v>
      </c>
      <c r="H122" s="8" t="s">
        <v>24</v>
      </c>
      <c r="I122" s="8" t="s">
        <v>24</v>
      </c>
    </row>
    <row r="123" ht="18.75" spans="1:9">
      <c r="A123" s="12">
        <v>121</v>
      </c>
      <c r="B123" s="5" t="s">
        <v>482</v>
      </c>
      <c r="C123" s="5" t="s">
        <v>483</v>
      </c>
      <c r="D123" s="6" t="s">
        <v>12</v>
      </c>
      <c r="E123" s="7" t="s">
        <v>484</v>
      </c>
      <c r="F123" s="5" t="s">
        <v>143</v>
      </c>
      <c r="G123" s="8">
        <f>I123-H123</f>
        <v>28</v>
      </c>
      <c r="H123" s="8">
        <v>36</v>
      </c>
      <c r="I123" s="8">
        <v>64</v>
      </c>
    </row>
    <row r="124" ht="18.75" spans="1:9">
      <c r="A124" s="12">
        <v>122</v>
      </c>
      <c r="B124" s="5" t="s">
        <v>485</v>
      </c>
      <c r="C124" s="5" t="s">
        <v>486</v>
      </c>
      <c r="D124" s="6" t="s">
        <v>12</v>
      </c>
      <c r="E124" s="7" t="s">
        <v>487</v>
      </c>
      <c r="F124" s="5" t="s">
        <v>143</v>
      </c>
      <c r="G124" s="8" t="s">
        <v>24</v>
      </c>
      <c r="H124" s="8" t="s">
        <v>24</v>
      </c>
      <c r="I124" s="8" t="s">
        <v>24</v>
      </c>
    </row>
    <row r="125" ht="18.75" spans="1:9">
      <c r="A125" s="12">
        <v>123</v>
      </c>
      <c r="B125" s="5" t="s">
        <v>488</v>
      </c>
      <c r="C125" s="5" t="s">
        <v>489</v>
      </c>
      <c r="D125" s="6" t="s">
        <v>17</v>
      </c>
      <c r="E125" s="7" t="s">
        <v>490</v>
      </c>
      <c r="F125" s="5" t="s">
        <v>143</v>
      </c>
      <c r="G125" s="8">
        <f>I125-H125</f>
        <v>24</v>
      </c>
      <c r="H125" s="8">
        <v>38</v>
      </c>
      <c r="I125" s="8">
        <v>62</v>
      </c>
    </row>
    <row r="126" ht="18.75" spans="1:9">
      <c r="A126" s="12">
        <v>124</v>
      </c>
      <c r="B126" s="5" t="s">
        <v>491</v>
      </c>
      <c r="C126" s="5" t="s">
        <v>492</v>
      </c>
      <c r="D126" s="6" t="s">
        <v>12</v>
      </c>
      <c r="E126" s="7" t="s">
        <v>493</v>
      </c>
      <c r="F126" s="5" t="s">
        <v>143</v>
      </c>
      <c r="G126" s="8" t="s">
        <v>24</v>
      </c>
      <c r="H126" s="8" t="s">
        <v>24</v>
      </c>
      <c r="I126" s="8" t="s">
        <v>24</v>
      </c>
    </row>
    <row r="127" ht="18.75" spans="1:9">
      <c r="A127" s="12">
        <v>125</v>
      </c>
      <c r="B127" s="5" t="s">
        <v>494</v>
      </c>
      <c r="C127" s="5" t="s">
        <v>495</v>
      </c>
      <c r="D127" s="6" t="s">
        <v>17</v>
      </c>
      <c r="E127" s="7" t="s">
        <v>496</v>
      </c>
      <c r="F127" s="5" t="s">
        <v>143</v>
      </c>
      <c r="G127" s="8" t="s">
        <v>24</v>
      </c>
      <c r="H127" s="8" t="s">
        <v>24</v>
      </c>
      <c r="I127" s="8" t="s">
        <v>24</v>
      </c>
    </row>
    <row r="128" ht="18.75" spans="1:9">
      <c r="A128" s="12">
        <v>126</v>
      </c>
      <c r="B128" s="5" t="s">
        <v>497</v>
      </c>
      <c r="C128" s="5" t="s">
        <v>498</v>
      </c>
      <c r="D128" s="6" t="s">
        <v>17</v>
      </c>
      <c r="E128" s="7" t="s">
        <v>499</v>
      </c>
      <c r="F128" s="5" t="s">
        <v>143</v>
      </c>
      <c r="G128" s="8" t="s">
        <v>24</v>
      </c>
      <c r="H128" s="8" t="s">
        <v>24</v>
      </c>
      <c r="I128" s="8" t="s">
        <v>24</v>
      </c>
    </row>
    <row r="129" ht="18.75" spans="1:9">
      <c r="A129" s="12">
        <v>127</v>
      </c>
      <c r="B129" s="5" t="s">
        <v>500</v>
      </c>
      <c r="C129" s="5" t="s">
        <v>501</v>
      </c>
      <c r="D129" s="6" t="s">
        <v>17</v>
      </c>
      <c r="E129" s="7" t="s">
        <v>502</v>
      </c>
      <c r="F129" s="5" t="s">
        <v>143</v>
      </c>
      <c r="G129" s="8" t="s">
        <v>24</v>
      </c>
      <c r="H129" s="8" t="s">
        <v>24</v>
      </c>
      <c r="I129" s="8" t="s">
        <v>24</v>
      </c>
    </row>
    <row r="130" ht="18.75" spans="1:9">
      <c r="A130" s="12">
        <v>128</v>
      </c>
      <c r="B130" s="5" t="s">
        <v>503</v>
      </c>
      <c r="C130" s="5" t="s">
        <v>463</v>
      </c>
      <c r="D130" s="6" t="s">
        <v>12</v>
      </c>
      <c r="E130" s="7" t="s">
        <v>504</v>
      </c>
      <c r="F130" s="5" t="s">
        <v>143</v>
      </c>
      <c r="G130" s="8">
        <f t="shared" ref="G130:G139" si="1">I130-H130</f>
        <v>34</v>
      </c>
      <c r="H130" s="8">
        <v>37</v>
      </c>
      <c r="I130" s="8">
        <v>71</v>
      </c>
    </row>
    <row r="131" ht="18.75" spans="1:9">
      <c r="A131" s="12">
        <v>129</v>
      </c>
      <c r="B131" s="5" t="s">
        <v>505</v>
      </c>
      <c r="C131" s="5" t="s">
        <v>506</v>
      </c>
      <c r="D131" s="6" t="s">
        <v>17</v>
      </c>
      <c r="E131" s="7" t="s">
        <v>507</v>
      </c>
      <c r="F131" s="5" t="s">
        <v>143</v>
      </c>
      <c r="G131" s="8">
        <f t="shared" si="1"/>
        <v>33</v>
      </c>
      <c r="H131" s="8">
        <v>31</v>
      </c>
      <c r="I131" s="8">
        <v>64</v>
      </c>
    </row>
    <row r="132" ht="18.75" spans="1:9">
      <c r="A132" s="12">
        <v>130</v>
      </c>
      <c r="B132" s="5" t="s">
        <v>508</v>
      </c>
      <c r="C132" s="5" t="s">
        <v>509</v>
      </c>
      <c r="D132" s="6" t="s">
        <v>12</v>
      </c>
      <c r="E132" s="7" t="s">
        <v>510</v>
      </c>
      <c r="F132" s="5" t="s">
        <v>143</v>
      </c>
      <c r="G132" s="8">
        <f t="shared" si="1"/>
        <v>34</v>
      </c>
      <c r="H132" s="8">
        <v>36</v>
      </c>
      <c r="I132" s="8">
        <v>70</v>
      </c>
    </row>
    <row r="133" ht="18.75" spans="1:9">
      <c r="A133" s="12">
        <v>131</v>
      </c>
      <c r="B133" s="5" t="s">
        <v>511</v>
      </c>
      <c r="C133" s="5" t="s">
        <v>512</v>
      </c>
      <c r="D133" s="6" t="s">
        <v>12</v>
      </c>
      <c r="E133" s="7" t="s">
        <v>513</v>
      </c>
      <c r="F133" s="5" t="s">
        <v>143</v>
      </c>
      <c r="G133" s="8">
        <f t="shared" si="1"/>
        <v>31</v>
      </c>
      <c r="H133" s="8">
        <v>39</v>
      </c>
      <c r="I133" s="8">
        <v>70</v>
      </c>
    </row>
    <row r="134" ht="18.75" spans="1:9">
      <c r="A134" s="12">
        <v>132</v>
      </c>
      <c r="B134" s="5" t="s">
        <v>514</v>
      </c>
      <c r="C134" s="5" t="s">
        <v>515</v>
      </c>
      <c r="D134" s="6" t="s">
        <v>17</v>
      </c>
      <c r="E134" s="7" t="s">
        <v>516</v>
      </c>
      <c r="F134" s="5" t="s">
        <v>143</v>
      </c>
      <c r="G134" s="8">
        <f t="shared" si="1"/>
        <v>26</v>
      </c>
      <c r="H134" s="8">
        <v>36</v>
      </c>
      <c r="I134" s="8">
        <v>62</v>
      </c>
    </row>
    <row r="135" ht="18.75" spans="1:9">
      <c r="A135" s="12">
        <v>133</v>
      </c>
      <c r="B135" s="5" t="s">
        <v>517</v>
      </c>
      <c r="C135" s="5" t="s">
        <v>518</v>
      </c>
      <c r="D135" s="6" t="s">
        <v>12</v>
      </c>
      <c r="E135" s="7" t="s">
        <v>519</v>
      </c>
      <c r="F135" s="5" t="s">
        <v>143</v>
      </c>
      <c r="G135" s="8">
        <f t="shared" si="1"/>
        <v>27</v>
      </c>
      <c r="H135" s="8">
        <v>41</v>
      </c>
      <c r="I135" s="8">
        <v>68</v>
      </c>
    </row>
    <row r="136" ht="18.75" spans="1:9">
      <c r="A136" s="12">
        <v>134</v>
      </c>
      <c r="B136" s="5" t="s">
        <v>520</v>
      </c>
      <c r="C136" s="5" t="s">
        <v>521</v>
      </c>
      <c r="D136" s="6" t="s">
        <v>17</v>
      </c>
      <c r="E136" s="7" t="s">
        <v>522</v>
      </c>
      <c r="F136" s="5" t="s">
        <v>143</v>
      </c>
      <c r="G136" s="8">
        <f t="shared" si="1"/>
        <v>33</v>
      </c>
      <c r="H136" s="8">
        <v>38</v>
      </c>
      <c r="I136" s="8">
        <v>71</v>
      </c>
    </row>
    <row r="137" ht="18.75" spans="1:9">
      <c r="A137" s="12">
        <v>135</v>
      </c>
      <c r="B137" s="5" t="s">
        <v>523</v>
      </c>
      <c r="C137" s="5" t="s">
        <v>524</v>
      </c>
      <c r="D137" s="6" t="s">
        <v>17</v>
      </c>
      <c r="E137" s="7" t="s">
        <v>525</v>
      </c>
      <c r="F137" s="5" t="s">
        <v>143</v>
      </c>
      <c r="G137" s="8">
        <f t="shared" si="1"/>
        <v>35</v>
      </c>
      <c r="H137" s="8">
        <v>38</v>
      </c>
      <c r="I137" s="8">
        <v>73</v>
      </c>
    </row>
    <row r="138" ht="18.75" spans="1:9">
      <c r="A138" s="12">
        <v>136</v>
      </c>
      <c r="B138" s="5" t="s">
        <v>526</v>
      </c>
      <c r="C138" s="5" t="s">
        <v>527</v>
      </c>
      <c r="D138" s="6" t="s">
        <v>17</v>
      </c>
      <c r="E138" s="7" t="s">
        <v>528</v>
      </c>
      <c r="F138" s="5" t="s">
        <v>143</v>
      </c>
      <c r="G138" s="8">
        <f t="shared" si="1"/>
        <v>28</v>
      </c>
      <c r="H138" s="8">
        <v>37</v>
      </c>
      <c r="I138" s="8">
        <v>65</v>
      </c>
    </row>
    <row r="139" ht="18.75" spans="1:9">
      <c r="A139" s="12">
        <v>137</v>
      </c>
      <c r="B139" s="5" t="s">
        <v>529</v>
      </c>
      <c r="C139" s="5" t="s">
        <v>530</v>
      </c>
      <c r="D139" s="6" t="s">
        <v>12</v>
      </c>
      <c r="E139" s="7" t="s">
        <v>531</v>
      </c>
      <c r="F139" s="5" t="s">
        <v>143</v>
      </c>
      <c r="G139" s="8">
        <f t="shared" si="1"/>
        <v>28</v>
      </c>
      <c r="H139" s="8">
        <v>40</v>
      </c>
      <c r="I139" s="8">
        <v>68</v>
      </c>
    </row>
    <row r="140" ht="18.75" spans="1:9">
      <c r="A140" s="12">
        <v>138</v>
      </c>
      <c r="B140" s="5" t="s">
        <v>532</v>
      </c>
      <c r="C140" s="5" t="s">
        <v>356</v>
      </c>
      <c r="D140" s="6" t="s">
        <v>17</v>
      </c>
      <c r="E140" s="7" t="s">
        <v>533</v>
      </c>
      <c r="F140" s="5" t="s">
        <v>143</v>
      </c>
      <c r="G140" s="8" t="s">
        <v>24</v>
      </c>
      <c r="H140" s="8" t="s">
        <v>24</v>
      </c>
      <c r="I140" s="8" t="s">
        <v>24</v>
      </c>
    </row>
    <row r="141" ht="18.75" spans="1:9">
      <c r="A141" s="12">
        <v>139</v>
      </c>
      <c r="B141" s="5" t="s">
        <v>534</v>
      </c>
      <c r="C141" s="5" t="s">
        <v>440</v>
      </c>
      <c r="D141" s="6" t="s">
        <v>17</v>
      </c>
      <c r="E141" s="7" t="s">
        <v>535</v>
      </c>
      <c r="F141" s="5" t="s">
        <v>143</v>
      </c>
      <c r="G141" s="8">
        <f>I141-H141</f>
        <v>38</v>
      </c>
      <c r="H141" s="8">
        <v>40</v>
      </c>
      <c r="I141" s="8">
        <v>78</v>
      </c>
    </row>
    <row r="142" ht="18.75" spans="1:9">
      <c r="A142" s="12">
        <v>140</v>
      </c>
      <c r="B142" s="5" t="s">
        <v>536</v>
      </c>
      <c r="C142" s="5" t="s">
        <v>537</v>
      </c>
      <c r="D142" s="6" t="s">
        <v>17</v>
      </c>
      <c r="E142" s="7" t="s">
        <v>538</v>
      </c>
      <c r="F142" s="5" t="s">
        <v>143</v>
      </c>
      <c r="G142" s="8">
        <f>I142-H142</f>
        <v>32</v>
      </c>
      <c r="H142" s="8">
        <v>40</v>
      </c>
      <c r="I142" s="8">
        <v>72</v>
      </c>
    </row>
    <row r="143" ht="18.75" spans="1:9">
      <c r="A143" s="12">
        <v>141</v>
      </c>
      <c r="B143" s="5" t="s">
        <v>539</v>
      </c>
      <c r="C143" s="5" t="s">
        <v>540</v>
      </c>
      <c r="D143" s="6" t="s">
        <v>12</v>
      </c>
      <c r="E143" s="7" t="s">
        <v>541</v>
      </c>
      <c r="F143" s="5" t="s">
        <v>143</v>
      </c>
      <c r="G143" s="8">
        <f>I143-H143</f>
        <v>23</v>
      </c>
      <c r="H143" s="8">
        <v>36</v>
      </c>
      <c r="I143" s="8">
        <v>59</v>
      </c>
    </row>
    <row r="144" ht="18.75" spans="1:9">
      <c r="A144" s="12">
        <v>142</v>
      </c>
      <c r="B144" s="5" t="s">
        <v>542</v>
      </c>
      <c r="C144" s="5" t="s">
        <v>543</v>
      </c>
      <c r="D144" s="6" t="s">
        <v>17</v>
      </c>
      <c r="E144" s="7" t="s">
        <v>544</v>
      </c>
      <c r="F144" s="5" t="s">
        <v>143</v>
      </c>
      <c r="G144" s="8" t="s">
        <v>24</v>
      </c>
      <c r="H144" s="8" t="s">
        <v>24</v>
      </c>
      <c r="I144" s="8" t="s">
        <v>24</v>
      </c>
    </row>
    <row r="145" ht="18.75" spans="1:9">
      <c r="A145" s="12">
        <v>143</v>
      </c>
      <c r="B145" s="5" t="s">
        <v>545</v>
      </c>
      <c r="C145" s="5" t="s">
        <v>546</v>
      </c>
      <c r="D145" s="6" t="s">
        <v>12</v>
      </c>
      <c r="E145" s="7" t="s">
        <v>547</v>
      </c>
      <c r="F145" s="5" t="s">
        <v>143</v>
      </c>
      <c r="G145" s="8">
        <f>I145-H145</f>
        <v>31</v>
      </c>
      <c r="H145" s="8">
        <v>41</v>
      </c>
      <c r="I145" s="8">
        <v>72</v>
      </c>
    </row>
    <row r="146" ht="18.75" spans="1:9">
      <c r="A146" s="12">
        <v>144</v>
      </c>
      <c r="B146" s="5" t="s">
        <v>548</v>
      </c>
      <c r="C146" s="5" t="s">
        <v>549</v>
      </c>
      <c r="D146" s="6" t="s">
        <v>17</v>
      </c>
      <c r="E146" s="7" t="s">
        <v>550</v>
      </c>
      <c r="F146" s="5" t="s">
        <v>143</v>
      </c>
      <c r="G146" s="8">
        <f>I146-H146</f>
        <v>24</v>
      </c>
      <c r="H146" s="8">
        <v>40</v>
      </c>
      <c r="I146" s="8">
        <v>64</v>
      </c>
    </row>
    <row r="147" ht="18.75" spans="1:9">
      <c r="A147" s="12">
        <v>145</v>
      </c>
      <c r="B147" s="5" t="s">
        <v>551</v>
      </c>
      <c r="C147" s="5" t="s">
        <v>552</v>
      </c>
      <c r="D147" s="6" t="s">
        <v>17</v>
      </c>
      <c r="E147" s="7" t="s">
        <v>553</v>
      </c>
      <c r="F147" s="5" t="s">
        <v>143</v>
      </c>
      <c r="G147" s="8">
        <f>I147-H147</f>
        <v>28</v>
      </c>
      <c r="H147" s="8">
        <v>40</v>
      </c>
      <c r="I147" s="8">
        <v>68</v>
      </c>
    </row>
    <row r="148" ht="18.75" spans="1:9">
      <c r="A148" s="12">
        <v>146</v>
      </c>
      <c r="B148" s="5" t="s">
        <v>554</v>
      </c>
      <c r="C148" s="5" t="s">
        <v>555</v>
      </c>
      <c r="D148" s="6" t="s">
        <v>12</v>
      </c>
      <c r="E148" s="7" t="s">
        <v>556</v>
      </c>
      <c r="F148" s="5" t="s">
        <v>143</v>
      </c>
      <c r="G148" s="8" t="s">
        <v>24</v>
      </c>
      <c r="H148" s="8" t="s">
        <v>24</v>
      </c>
      <c r="I148" s="8" t="s">
        <v>24</v>
      </c>
    </row>
    <row r="149" ht="18.75" spans="1:9">
      <c r="A149" s="12">
        <v>147</v>
      </c>
      <c r="B149" s="5" t="s">
        <v>557</v>
      </c>
      <c r="C149" s="5" t="s">
        <v>558</v>
      </c>
      <c r="D149" s="6" t="s">
        <v>17</v>
      </c>
      <c r="E149" s="7" t="s">
        <v>559</v>
      </c>
      <c r="F149" s="5" t="s">
        <v>143</v>
      </c>
      <c r="G149" s="8">
        <f>I149-H149</f>
        <v>39</v>
      </c>
      <c r="H149" s="8">
        <v>35</v>
      </c>
      <c r="I149" s="8">
        <v>74</v>
      </c>
    </row>
    <row r="150" ht="18.75" spans="1:9">
      <c r="A150" s="12">
        <v>148</v>
      </c>
      <c r="B150" s="5" t="s">
        <v>560</v>
      </c>
      <c r="C150" s="5" t="s">
        <v>160</v>
      </c>
      <c r="D150" s="6" t="s">
        <v>17</v>
      </c>
      <c r="E150" s="7" t="s">
        <v>561</v>
      </c>
      <c r="F150" s="5" t="s">
        <v>143</v>
      </c>
      <c r="G150" s="8" t="s">
        <v>24</v>
      </c>
      <c r="H150" s="8" t="s">
        <v>24</v>
      </c>
      <c r="I150" s="8" t="s">
        <v>24</v>
      </c>
    </row>
    <row r="151" ht="18.75" spans="1:9">
      <c r="A151" s="12">
        <v>149</v>
      </c>
      <c r="B151" s="5" t="s">
        <v>562</v>
      </c>
      <c r="C151" s="5" t="s">
        <v>563</v>
      </c>
      <c r="D151" s="6" t="s">
        <v>12</v>
      </c>
      <c r="E151" s="7" t="s">
        <v>564</v>
      </c>
      <c r="F151" s="5" t="s">
        <v>143</v>
      </c>
      <c r="G151" s="8" t="s">
        <v>24</v>
      </c>
      <c r="H151" s="8" t="s">
        <v>24</v>
      </c>
      <c r="I151" s="8" t="s">
        <v>24</v>
      </c>
    </row>
    <row r="152" ht="18.75" spans="1:9">
      <c r="A152" s="12">
        <v>150</v>
      </c>
      <c r="B152" s="5" t="s">
        <v>565</v>
      </c>
      <c r="C152" s="5" t="s">
        <v>566</v>
      </c>
      <c r="D152" s="6" t="s">
        <v>12</v>
      </c>
      <c r="E152" s="7" t="s">
        <v>567</v>
      </c>
      <c r="F152" s="5" t="s">
        <v>143</v>
      </c>
      <c r="G152" s="8">
        <f>I152-H152</f>
        <v>23</v>
      </c>
      <c r="H152" s="8">
        <v>38</v>
      </c>
      <c r="I152" s="8">
        <v>61</v>
      </c>
    </row>
    <row r="153" ht="18.75" spans="1:9">
      <c r="A153" s="12">
        <v>151</v>
      </c>
      <c r="B153" s="5" t="s">
        <v>568</v>
      </c>
      <c r="C153" s="5" t="s">
        <v>569</v>
      </c>
      <c r="D153" s="6" t="s">
        <v>17</v>
      </c>
      <c r="E153" s="7" t="s">
        <v>570</v>
      </c>
      <c r="F153" s="5" t="s">
        <v>143</v>
      </c>
      <c r="G153" s="8" t="s">
        <v>24</v>
      </c>
      <c r="H153" s="8" t="s">
        <v>24</v>
      </c>
      <c r="I153" s="8" t="s">
        <v>24</v>
      </c>
    </row>
    <row r="154" ht="18.75" spans="1:9">
      <c r="A154" s="12">
        <v>152</v>
      </c>
      <c r="B154" s="5" t="s">
        <v>571</v>
      </c>
      <c r="C154" s="5" t="s">
        <v>572</v>
      </c>
      <c r="D154" s="6" t="s">
        <v>12</v>
      </c>
      <c r="E154" s="7" t="s">
        <v>573</v>
      </c>
      <c r="F154" s="5" t="s">
        <v>143</v>
      </c>
      <c r="G154" s="8">
        <f>I154-H154</f>
        <v>30</v>
      </c>
      <c r="H154" s="8">
        <v>33</v>
      </c>
      <c r="I154" s="8">
        <v>63</v>
      </c>
    </row>
    <row r="155" ht="18.75" spans="1:9">
      <c r="A155" s="12">
        <v>153</v>
      </c>
      <c r="B155" s="5" t="s">
        <v>574</v>
      </c>
      <c r="C155" s="5" t="s">
        <v>575</v>
      </c>
      <c r="D155" s="6" t="s">
        <v>12</v>
      </c>
      <c r="E155" s="7" t="s">
        <v>576</v>
      </c>
      <c r="F155" s="5" t="s">
        <v>143</v>
      </c>
      <c r="G155" s="8">
        <f>I155-H155</f>
        <v>28</v>
      </c>
      <c r="H155" s="8">
        <v>35</v>
      </c>
      <c r="I155" s="8">
        <v>63</v>
      </c>
    </row>
    <row r="156" ht="18.75" spans="1:9">
      <c r="A156" s="12">
        <v>154</v>
      </c>
      <c r="B156" s="5" t="s">
        <v>577</v>
      </c>
      <c r="C156" s="5" t="s">
        <v>578</v>
      </c>
      <c r="D156" s="6" t="s">
        <v>12</v>
      </c>
      <c r="E156" s="7" t="s">
        <v>579</v>
      </c>
      <c r="F156" s="5" t="s">
        <v>143</v>
      </c>
      <c r="G156" s="8" t="s">
        <v>24</v>
      </c>
      <c r="H156" s="8" t="s">
        <v>24</v>
      </c>
      <c r="I156" s="8" t="s">
        <v>24</v>
      </c>
    </row>
    <row r="157" ht="18.75" spans="1:9">
      <c r="A157" s="12">
        <v>155</v>
      </c>
      <c r="B157" s="5" t="s">
        <v>580</v>
      </c>
      <c r="C157" s="5" t="s">
        <v>581</v>
      </c>
      <c r="D157" s="6" t="s">
        <v>17</v>
      </c>
      <c r="E157" s="7" t="s">
        <v>582</v>
      </c>
      <c r="F157" s="5" t="s">
        <v>143</v>
      </c>
      <c r="G157" s="8">
        <f>I157-H157</f>
        <v>34</v>
      </c>
      <c r="H157" s="8">
        <v>38</v>
      </c>
      <c r="I157" s="8">
        <v>72</v>
      </c>
    </row>
    <row r="158" ht="18.75" spans="1:9">
      <c r="A158" s="12">
        <v>156</v>
      </c>
      <c r="B158" s="5" t="s">
        <v>583</v>
      </c>
      <c r="C158" s="5" t="s">
        <v>584</v>
      </c>
      <c r="D158" s="6" t="s">
        <v>17</v>
      </c>
      <c r="E158" s="7" t="s">
        <v>585</v>
      </c>
      <c r="F158" s="5" t="s">
        <v>143</v>
      </c>
      <c r="G158" s="8">
        <f>I158-H158</f>
        <v>27</v>
      </c>
      <c r="H158" s="8">
        <v>33</v>
      </c>
      <c r="I158" s="8">
        <v>60</v>
      </c>
    </row>
    <row r="159" ht="18.75" spans="1:9">
      <c r="A159" s="12">
        <v>157</v>
      </c>
      <c r="B159" s="5" t="s">
        <v>586</v>
      </c>
      <c r="C159" s="5" t="s">
        <v>587</v>
      </c>
      <c r="D159" s="6" t="s">
        <v>12</v>
      </c>
      <c r="E159" s="7" t="s">
        <v>588</v>
      </c>
      <c r="F159" s="5" t="s">
        <v>143</v>
      </c>
      <c r="G159" s="8">
        <f>I159-H159</f>
        <v>35</v>
      </c>
      <c r="H159" s="8">
        <v>40</v>
      </c>
      <c r="I159" s="8">
        <v>75</v>
      </c>
    </row>
    <row r="160" ht="18.75" spans="1:9">
      <c r="A160" s="12">
        <v>158</v>
      </c>
      <c r="B160" s="5" t="s">
        <v>589</v>
      </c>
      <c r="C160" s="5" t="s">
        <v>590</v>
      </c>
      <c r="D160" s="6" t="s">
        <v>17</v>
      </c>
      <c r="E160" s="7" t="s">
        <v>591</v>
      </c>
      <c r="F160" s="5" t="s">
        <v>143</v>
      </c>
      <c r="G160" s="8" t="s">
        <v>24</v>
      </c>
      <c r="H160" s="8" t="s">
        <v>24</v>
      </c>
      <c r="I160" s="8" t="s">
        <v>24</v>
      </c>
    </row>
    <row r="161" ht="18.75" spans="1:9">
      <c r="A161" s="12">
        <v>159</v>
      </c>
      <c r="B161" s="5" t="s">
        <v>592</v>
      </c>
      <c r="C161" s="5" t="s">
        <v>593</v>
      </c>
      <c r="D161" s="6" t="s">
        <v>12</v>
      </c>
      <c r="E161" s="7" t="s">
        <v>594</v>
      </c>
      <c r="F161" s="5" t="s">
        <v>143</v>
      </c>
      <c r="G161" s="8">
        <f>I161-H161</f>
        <v>33</v>
      </c>
      <c r="H161" s="8">
        <v>45</v>
      </c>
      <c r="I161" s="8">
        <v>78</v>
      </c>
    </row>
    <row r="162" ht="18.75" spans="1:9">
      <c r="A162" s="12">
        <v>160</v>
      </c>
      <c r="B162" s="5" t="s">
        <v>595</v>
      </c>
      <c r="C162" s="5" t="s">
        <v>596</v>
      </c>
      <c r="D162" s="6" t="s">
        <v>12</v>
      </c>
      <c r="E162" s="7" t="s">
        <v>597</v>
      </c>
      <c r="F162" s="5" t="s">
        <v>143</v>
      </c>
      <c r="G162" s="8">
        <f>I162-H162</f>
        <v>38</v>
      </c>
      <c r="H162" s="8">
        <v>33</v>
      </c>
      <c r="I162" s="8">
        <v>71</v>
      </c>
    </row>
    <row r="163" ht="18.75" spans="1:9">
      <c r="A163" s="12">
        <v>161</v>
      </c>
      <c r="B163" s="5" t="s">
        <v>598</v>
      </c>
      <c r="C163" s="5" t="s">
        <v>40</v>
      </c>
      <c r="D163" s="6" t="s">
        <v>17</v>
      </c>
      <c r="E163" s="7" t="s">
        <v>599</v>
      </c>
      <c r="F163" s="5" t="s">
        <v>143</v>
      </c>
      <c r="G163" s="8">
        <f>I163-H163</f>
        <v>26</v>
      </c>
      <c r="H163" s="8">
        <v>31</v>
      </c>
      <c r="I163" s="8">
        <v>57</v>
      </c>
    </row>
    <row r="164" ht="18.75" spans="1:9">
      <c r="A164" s="12">
        <v>162</v>
      </c>
      <c r="B164" s="5" t="s">
        <v>600</v>
      </c>
      <c r="C164" s="5" t="s">
        <v>601</v>
      </c>
      <c r="D164" s="6" t="s">
        <v>12</v>
      </c>
      <c r="E164" s="7" t="s">
        <v>602</v>
      </c>
      <c r="F164" s="5" t="s">
        <v>143</v>
      </c>
      <c r="G164" s="8" t="s">
        <v>24</v>
      </c>
      <c r="H164" s="8" t="s">
        <v>24</v>
      </c>
      <c r="I164" s="8" t="s">
        <v>24</v>
      </c>
    </row>
    <row r="165" ht="18.75" spans="1:9">
      <c r="A165" s="12">
        <v>163</v>
      </c>
      <c r="B165" s="5" t="s">
        <v>603</v>
      </c>
      <c r="C165" s="5" t="s">
        <v>604</v>
      </c>
      <c r="D165" s="6" t="s">
        <v>12</v>
      </c>
      <c r="E165" s="7" t="s">
        <v>605</v>
      </c>
      <c r="F165" s="5" t="s">
        <v>143</v>
      </c>
      <c r="G165" s="8">
        <f>I165-H165</f>
        <v>21</v>
      </c>
      <c r="H165" s="8">
        <v>32</v>
      </c>
      <c r="I165" s="8">
        <v>53</v>
      </c>
    </row>
    <row r="166" ht="18.75" spans="1:9">
      <c r="A166" s="12">
        <v>164</v>
      </c>
      <c r="B166" s="5" t="s">
        <v>606</v>
      </c>
      <c r="C166" s="5" t="s">
        <v>607</v>
      </c>
      <c r="D166" s="6" t="s">
        <v>17</v>
      </c>
      <c r="E166" s="7" t="s">
        <v>608</v>
      </c>
      <c r="F166" s="5" t="s">
        <v>143</v>
      </c>
      <c r="G166" s="8">
        <f>I166-H166</f>
        <v>35</v>
      </c>
      <c r="H166" s="8">
        <v>30</v>
      </c>
      <c r="I166" s="8">
        <v>65</v>
      </c>
    </row>
    <row r="167" ht="18.75" spans="1:9">
      <c r="A167" s="12">
        <v>165</v>
      </c>
      <c r="B167" s="5" t="s">
        <v>609</v>
      </c>
      <c r="C167" s="5" t="s">
        <v>610</v>
      </c>
      <c r="D167" s="6" t="s">
        <v>17</v>
      </c>
      <c r="E167" s="7" t="s">
        <v>611</v>
      </c>
      <c r="F167" s="5" t="s">
        <v>143</v>
      </c>
      <c r="G167" s="8" t="s">
        <v>24</v>
      </c>
      <c r="H167" s="8" t="s">
        <v>24</v>
      </c>
      <c r="I167" s="8" t="s">
        <v>24</v>
      </c>
    </row>
    <row r="168" ht="18.75" spans="1:9">
      <c r="A168" s="12">
        <v>166</v>
      </c>
      <c r="B168" s="5" t="s">
        <v>612</v>
      </c>
      <c r="C168" s="5" t="s">
        <v>613</v>
      </c>
      <c r="D168" s="6" t="s">
        <v>17</v>
      </c>
      <c r="E168" s="7" t="s">
        <v>614</v>
      </c>
      <c r="F168" s="5" t="s">
        <v>143</v>
      </c>
      <c r="G168" s="8">
        <f>I168-H168</f>
        <v>24</v>
      </c>
      <c r="H168" s="8">
        <v>38</v>
      </c>
      <c r="I168" s="8">
        <v>62</v>
      </c>
    </row>
    <row r="169" ht="18.75" spans="1:9">
      <c r="A169" s="12">
        <v>167</v>
      </c>
      <c r="B169" s="5" t="s">
        <v>615</v>
      </c>
      <c r="C169" s="5" t="s">
        <v>616</v>
      </c>
      <c r="D169" s="6" t="s">
        <v>12</v>
      </c>
      <c r="E169" s="7" t="s">
        <v>617</v>
      </c>
      <c r="F169" s="5" t="s">
        <v>143</v>
      </c>
      <c r="G169" s="8">
        <f>I169-H169</f>
        <v>39</v>
      </c>
      <c r="H169" s="8">
        <v>36</v>
      </c>
      <c r="I169" s="8">
        <v>75</v>
      </c>
    </row>
    <row r="170" ht="18.75" spans="1:9">
      <c r="A170" s="12">
        <v>168</v>
      </c>
      <c r="B170" s="5" t="s">
        <v>618</v>
      </c>
      <c r="C170" s="5" t="s">
        <v>619</v>
      </c>
      <c r="D170" s="6" t="s">
        <v>12</v>
      </c>
      <c r="E170" s="7" t="s">
        <v>620</v>
      </c>
      <c r="F170" s="5" t="s">
        <v>143</v>
      </c>
      <c r="G170" s="8">
        <f>I170-H170</f>
        <v>21</v>
      </c>
      <c r="H170" s="8">
        <v>33</v>
      </c>
      <c r="I170" s="8">
        <v>54</v>
      </c>
    </row>
    <row r="171" ht="18.75" spans="1:9">
      <c r="A171" s="12">
        <v>169</v>
      </c>
      <c r="B171" s="5" t="s">
        <v>621</v>
      </c>
      <c r="C171" s="5" t="s">
        <v>622</v>
      </c>
      <c r="D171" s="6" t="s">
        <v>17</v>
      </c>
      <c r="E171" s="7" t="s">
        <v>623</v>
      </c>
      <c r="F171" s="5" t="s">
        <v>143</v>
      </c>
      <c r="G171" s="8">
        <f>I171-H171</f>
        <v>23</v>
      </c>
      <c r="H171" s="8">
        <v>15</v>
      </c>
      <c r="I171" s="8">
        <v>38</v>
      </c>
    </row>
    <row r="172" ht="18.75" spans="1:9">
      <c r="A172" s="12">
        <v>170</v>
      </c>
      <c r="B172" s="5" t="s">
        <v>624</v>
      </c>
      <c r="C172" s="5" t="s">
        <v>117</v>
      </c>
      <c r="D172" s="6" t="s">
        <v>12</v>
      </c>
      <c r="E172" s="7" t="s">
        <v>625</v>
      </c>
      <c r="F172" s="5" t="s">
        <v>143</v>
      </c>
      <c r="G172" s="8">
        <f>I172-H172</f>
        <v>35</v>
      </c>
      <c r="H172" s="8">
        <v>40</v>
      </c>
      <c r="I172" s="8">
        <v>75</v>
      </c>
    </row>
    <row r="173" ht="18.75" spans="1:9">
      <c r="A173" s="12">
        <v>171</v>
      </c>
      <c r="B173" s="5" t="s">
        <v>626</v>
      </c>
      <c r="C173" s="5" t="s">
        <v>627</v>
      </c>
      <c r="D173" s="6" t="s">
        <v>17</v>
      </c>
      <c r="E173" s="7" t="s">
        <v>628</v>
      </c>
      <c r="F173" s="5" t="s">
        <v>143</v>
      </c>
      <c r="G173" s="8" t="s">
        <v>24</v>
      </c>
      <c r="H173" s="8" t="s">
        <v>24</v>
      </c>
      <c r="I173" s="8" t="s">
        <v>24</v>
      </c>
    </row>
    <row r="174" ht="18.75" spans="1:9">
      <c r="A174" s="12">
        <v>172</v>
      </c>
      <c r="B174" s="5" t="s">
        <v>629</v>
      </c>
      <c r="C174" s="5" t="s">
        <v>630</v>
      </c>
      <c r="D174" s="6" t="s">
        <v>12</v>
      </c>
      <c r="E174" s="7" t="s">
        <v>631</v>
      </c>
      <c r="F174" s="5" t="s">
        <v>143</v>
      </c>
      <c r="G174" s="8">
        <f>I174-H174</f>
        <v>30</v>
      </c>
      <c r="H174" s="8">
        <v>32</v>
      </c>
      <c r="I174" s="8">
        <v>62</v>
      </c>
    </row>
    <row r="175" ht="18.75" spans="1:9">
      <c r="A175" s="12">
        <v>173</v>
      </c>
      <c r="B175" s="5" t="s">
        <v>632</v>
      </c>
      <c r="C175" s="5" t="s">
        <v>633</v>
      </c>
      <c r="D175" s="6" t="s">
        <v>12</v>
      </c>
      <c r="E175" s="7" t="s">
        <v>634</v>
      </c>
      <c r="F175" s="5" t="s">
        <v>143</v>
      </c>
      <c r="G175" s="8">
        <f>I175-H175</f>
        <v>37</v>
      </c>
      <c r="H175" s="8">
        <v>46</v>
      </c>
      <c r="I175" s="8">
        <v>83</v>
      </c>
    </row>
    <row r="176" ht="18.75" spans="1:9">
      <c r="A176" s="12">
        <v>174</v>
      </c>
      <c r="B176" s="5" t="s">
        <v>635</v>
      </c>
      <c r="C176" s="5" t="s">
        <v>636</v>
      </c>
      <c r="D176" s="6" t="s">
        <v>12</v>
      </c>
      <c r="E176" s="7" t="s">
        <v>637</v>
      </c>
      <c r="F176" s="5" t="s">
        <v>143</v>
      </c>
      <c r="G176" s="8">
        <f>I176-H176</f>
        <v>32</v>
      </c>
      <c r="H176" s="8">
        <v>37</v>
      </c>
      <c r="I176" s="8">
        <v>69</v>
      </c>
    </row>
    <row r="177" ht="18.75" spans="1:9">
      <c r="A177" s="12">
        <v>175</v>
      </c>
      <c r="B177" s="5" t="s">
        <v>638</v>
      </c>
      <c r="C177" s="5" t="s">
        <v>127</v>
      </c>
      <c r="D177" s="6" t="s">
        <v>12</v>
      </c>
      <c r="E177" s="7" t="s">
        <v>639</v>
      </c>
      <c r="F177" s="5" t="s">
        <v>143</v>
      </c>
      <c r="G177" s="8">
        <v>33</v>
      </c>
      <c r="H177" s="8">
        <v>40</v>
      </c>
      <c r="I177" s="8">
        <v>73</v>
      </c>
    </row>
    <row r="178" ht="18.75" spans="1:9">
      <c r="A178" s="12">
        <v>176</v>
      </c>
      <c r="B178" s="5" t="s">
        <v>640</v>
      </c>
      <c r="C178" s="5" t="s">
        <v>641</v>
      </c>
      <c r="D178" s="6" t="s">
        <v>17</v>
      </c>
      <c r="E178" s="7" t="s">
        <v>642</v>
      </c>
      <c r="F178" s="5" t="s">
        <v>143</v>
      </c>
      <c r="G178" s="8" t="s">
        <v>24</v>
      </c>
      <c r="H178" s="8" t="s">
        <v>24</v>
      </c>
      <c r="I178" s="8" t="s">
        <v>24</v>
      </c>
    </row>
    <row r="179" ht="18.75" spans="1:9">
      <c r="A179" s="12">
        <v>177</v>
      </c>
      <c r="B179" s="5" t="s">
        <v>643</v>
      </c>
      <c r="C179" s="5" t="s">
        <v>117</v>
      </c>
      <c r="D179" s="6" t="s">
        <v>17</v>
      </c>
      <c r="E179" s="7" t="s">
        <v>644</v>
      </c>
      <c r="F179" s="5" t="s">
        <v>143</v>
      </c>
      <c r="G179" s="8">
        <v>27</v>
      </c>
      <c r="H179" s="8">
        <v>33</v>
      </c>
      <c r="I179" s="8">
        <v>60</v>
      </c>
    </row>
    <row r="180" ht="18.75" spans="1:9">
      <c r="A180" s="12">
        <v>178</v>
      </c>
      <c r="B180" s="5" t="s">
        <v>645</v>
      </c>
      <c r="C180" s="5" t="s">
        <v>35</v>
      </c>
      <c r="D180" s="6" t="s">
        <v>12</v>
      </c>
      <c r="E180" s="7" t="s">
        <v>646</v>
      </c>
      <c r="F180" s="5" t="s">
        <v>143</v>
      </c>
      <c r="G180" s="8" t="s">
        <v>24</v>
      </c>
      <c r="H180" s="8" t="s">
        <v>24</v>
      </c>
      <c r="I180" s="8" t="s">
        <v>24</v>
      </c>
    </row>
    <row r="181" ht="18.75" spans="1:9">
      <c r="A181" s="12">
        <v>179</v>
      </c>
      <c r="B181" s="5" t="s">
        <v>647</v>
      </c>
      <c r="C181" s="5" t="s">
        <v>648</v>
      </c>
      <c r="D181" s="6" t="s">
        <v>12</v>
      </c>
      <c r="E181" s="7" t="s">
        <v>649</v>
      </c>
      <c r="F181" s="5" t="s">
        <v>143</v>
      </c>
      <c r="G181" s="8">
        <v>30</v>
      </c>
      <c r="H181" s="8">
        <v>42</v>
      </c>
      <c r="I181" s="8">
        <v>72</v>
      </c>
    </row>
    <row r="182" ht="18.75" spans="1:9">
      <c r="A182" s="12">
        <v>180</v>
      </c>
      <c r="B182" s="5" t="s">
        <v>650</v>
      </c>
      <c r="C182" s="5" t="s">
        <v>40</v>
      </c>
      <c r="D182" s="6" t="s">
        <v>17</v>
      </c>
      <c r="E182" s="7" t="s">
        <v>651</v>
      </c>
      <c r="F182" s="5" t="s">
        <v>143</v>
      </c>
      <c r="G182" s="8" t="s">
        <v>24</v>
      </c>
      <c r="H182" s="8" t="s">
        <v>24</v>
      </c>
      <c r="I182" s="8" t="s">
        <v>24</v>
      </c>
    </row>
    <row r="183" ht="18.75" spans="1:9">
      <c r="A183" s="12">
        <v>181</v>
      </c>
      <c r="B183" s="5" t="s">
        <v>652</v>
      </c>
      <c r="C183" s="5" t="s">
        <v>653</v>
      </c>
      <c r="D183" s="6" t="s">
        <v>17</v>
      </c>
      <c r="E183" s="7" t="s">
        <v>654</v>
      </c>
      <c r="F183" s="5" t="s">
        <v>143</v>
      </c>
      <c r="G183" s="8" t="s">
        <v>24</v>
      </c>
      <c r="H183" s="8" t="s">
        <v>24</v>
      </c>
      <c r="I183" s="8" t="s">
        <v>24</v>
      </c>
    </row>
    <row r="184" ht="18.75" spans="1:9">
      <c r="A184" s="12">
        <v>182</v>
      </c>
      <c r="B184" s="5" t="s">
        <v>655</v>
      </c>
      <c r="C184" s="5" t="s">
        <v>656</v>
      </c>
      <c r="D184" s="6" t="s">
        <v>12</v>
      </c>
      <c r="E184" s="7" t="s">
        <v>657</v>
      </c>
      <c r="F184" s="5" t="s">
        <v>143</v>
      </c>
      <c r="G184" s="8">
        <v>19</v>
      </c>
      <c r="H184" s="8">
        <v>34</v>
      </c>
      <c r="I184" s="8">
        <v>53</v>
      </c>
    </row>
    <row r="185" ht="18.75" spans="1:9">
      <c r="A185" s="12">
        <v>183</v>
      </c>
      <c r="B185" s="5" t="s">
        <v>658</v>
      </c>
      <c r="C185" s="5" t="s">
        <v>117</v>
      </c>
      <c r="D185" s="6" t="s">
        <v>12</v>
      </c>
      <c r="E185" s="7" t="s">
        <v>659</v>
      </c>
      <c r="F185" s="5" t="s">
        <v>143</v>
      </c>
      <c r="G185" s="8">
        <v>35</v>
      </c>
      <c r="H185" s="8">
        <v>40</v>
      </c>
      <c r="I185" s="8">
        <v>75</v>
      </c>
    </row>
    <row r="186" ht="18.75" spans="1:9">
      <c r="A186" s="12">
        <v>184</v>
      </c>
      <c r="B186" s="5" t="s">
        <v>660</v>
      </c>
      <c r="C186" s="5" t="s">
        <v>661</v>
      </c>
      <c r="D186" s="6" t="s">
        <v>12</v>
      </c>
      <c r="E186" s="7" t="s">
        <v>662</v>
      </c>
      <c r="F186" s="5" t="s">
        <v>143</v>
      </c>
      <c r="G186" s="8">
        <v>25</v>
      </c>
      <c r="H186" s="8">
        <v>36</v>
      </c>
      <c r="I186" s="8">
        <v>61</v>
      </c>
    </row>
    <row r="187" ht="18.75" spans="1:9">
      <c r="A187" s="12">
        <v>185</v>
      </c>
      <c r="B187" s="5" t="s">
        <v>663</v>
      </c>
      <c r="C187" s="5" t="s">
        <v>664</v>
      </c>
      <c r="D187" s="6" t="s">
        <v>12</v>
      </c>
      <c r="E187" s="7" t="s">
        <v>665</v>
      </c>
      <c r="F187" s="5" t="s">
        <v>143</v>
      </c>
      <c r="G187" s="8">
        <v>29</v>
      </c>
      <c r="H187" s="8">
        <v>40</v>
      </c>
      <c r="I187" s="8">
        <v>69</v>
      </c>
    </row>
    <row r="188" ht="18.75" spans="1:9">
      <c r="A188" s="12">
        <v>186</v>
      </c>
      <c r="B188" s="5" t="s">
        <v>666</v>
      </c>
      <c r="C188" s="5" t="s">
        <v>129</v>
      </c>
      <c r="D188" s="6" t="s">
        <v>17</v>
      </c>
      <c r="E188" s="7" t="s">
        <v>667</v>
      </c>
      <c r="F188" s="5" t="s">
        <v>143</v>
      </c>
      <c r="G188" s="8">
        <v>36</v>
      </c>
      <c r="H188" s="8">
        <v>41</v>
      </c>
      <c r="I188" s="8">
        <v>77</v>
      </c>
    </row>
    <row r="189" ht="18.75" spans="1:9">
      <c r="A189" s="12">
        <v>187</v>
      </c>
      <c r="B189" s="5" t="s">
        <v>668</v>
      </c>
      <c r="C189" s="5" t="s">
        <v>294</v>
      </c>
      <c r="D189" s="6" t="s">
        <v>12</v>
      </c>
      <c r="E189" s="7" t="s">
        <v>669</v>
      </c>
      <c r="F189" s="5" t="s">
        <v>143</v>
      </c>
      <c r="G189" s="8">
        <v>30</v>
      </c>
      <c r="H189" s="8">
        <v>41</v>
      </c>
      <c r="I189" s="8">
        <v>71</v>
      </c>
    </row>
    <row r="190" ht="18.75" spans="1:9">
      <c r="A190" s="12">
        <v>188</v>
      </c>
      <c r="B190" s="5" t="s">
        <v>670</v>
      </c>
      <c r="C190" s="5" t="s">
        <v>671</v>
      </c>
      <c r="D190" s="6" t="s">
        <v>17</v>
      </c>
      <c r="E190" s="7" t="s">
        <v>672</v>
      </c>
      <c r="F190" s="5" t="s">
        <v>143</v>
      </c>
      <c r="G190" s="8">
        <v>24</v>
      </c>
      <c r="H190" s="8">
        <v>40</v>
      </c>
      <c r="I190" s="8">
        <v>64</v>
      </c>
    </row>
    <row r="191" ht="18.75" spans="1:9">
      <c r="A191" s="12">
        <v>189</v>
      </c>
      <c r="B191" s="5" t="s">
        <v>673</v>
      </c>
      <c r="C191" s="5" t="s">
        <v>674</v>
      </c>
      <c r="D191" s="6" t="s">
        <v>17</v>
      </c>
      <c r="E191" s="7" t="s">
        <v>675</v>
      </c>
      <c r="F191" s="5" t="s">
        <v>143</v>
      </c>
      <c r="G191" s="8">
        <v>24</v>
      </c>
      <c r="H191" s="8">
        <v>38</v>
      </c>
      <c r="I191" s="8">
        <v>62</v>
      </c>
    </row>
    <row r="192" ht="18.75" spans="1:9">
      <c r="A192" s="14">
        <v>190</v>
      </c>
      <c r="B192" s="5" t="s">
        <v>676</v>
      </c>
      <c r="C192" s="5" t="s">
        <v>677</v>
      </c>
      <c r="D192" s="6" t="s">
        <v>12</v>
      </c>
      <c r="E192" s="7" t="s">
        <v>678</v>
      </c>
      <c r="F192" s="5" t="s">
        <v>143</v>
      </c>
      <c r="G192" s="8">
        <v>45</v>
      </c>
      <c r="H192" s="8">
        <v>31</v>
      </c>
      <c r="I192" s="8">
        <v>76</v>
      </c>
    </row>
    <row r="193" ht="18.75" spans="1:9">
      <c r="A193" s="12">
        <v>191</v>
      </c>
      <c r="B193" s="5" t="s">
        <v>679</v>
      </c>
      <c r="C193" s="5" t="s">
        <v>680</v>
      </c>
      <c r="D193" s="6" t="s">
        <v>12</v>
      </c>
      <c r="E193" s="7" t="s">
        <v>681</v>
      </c>
      <c r="F193" s="5" t="s">
        <v>143</v>
      </c>
      <c r="G193" s="8">
        <v>29</v>
      </c>
      <c r="H193" s="8">
        <v>38</v>
      </c>
      <c r="I193" s="8">
        <v>67</v>
      </c>
    </row>
    <row r="194" ht="18.75" spans="1:9">
      <c r="A194" s="12">
        <v>192</v>
      </c>
      <c r="B194" s="5" t="s">
        <v>682</v>
      </c>
      <c r="C194" s="5" t="s">
        <v>683</v>
      </c>
      <c r="D194" s="6" t="s">
        <v>12</v>
      </c>
      <c r="E194" s="7" t="s">
        <v>684</v>
      </c>
      <c r="F194" s="5" t="s">
        <v>143</v>
      </c>
      <c r="G194" s="8" t="s">
        <v>24</v>
      </c>
      <c r="H194" s="8" t="s">
        <v>24</v>
      </c>
      <c r="I194" s="8" t="s">
        <v>24</v>
      </c>
    </row>
    <row r="195" ht="18.75" spans="1:9">
      <c r="A195" s="12">
        <v>193</v>
      </c>
      <c r="B195" s="5" t="s">
        <v>685</v>
      </c>
      <c r="C195" s="5" t="s">
        <v>686</v>
      </c>
      <c r="D195" s="6" t="s">
        <v>12</v>
      </c>
      <c r="E195" s="7" t="s">
        <v>687</v>
      </c>
      <c r="F195" s="5" t="s">
        <v>143</v>
      </c>
      <c r="G195" s="8">
        <v>29</v>
      </c>
      <c r="H195" s="8">
        <v>39</v>
      </c>
      <c r="I195" s="8">
        <v>68</v>
      </c>
    </row>
    <row r="196" ht="18.75" spans="1:9">
      <c r="A196" s="12">
        <v>194</v>
      </c>
      <c r="B196" s="5" t="s">
        <v>688</v>
      </c>
      <c r="C196" s="5" t="s">
        <v>317</v>
      </c>
      <c r="D196" s="6" t="s">
        <v>12</v>
      </c>
      <c r="E196" s="7" t="s">
        <v>689</v>
      </c>
      <c r="F196" s="5" t="s">
        <v>143</v>
      </c>
      <c r="G196" s="8" t="s">
        <v>24</v>
      </c>
      <c r="H196" s="8" t="s">
        <v>24</v>
      </c>
      <c r="I196" s="8" t="s">
        <v>24</v>
      </c>
    </row>
    <row r="197" ht="18.75" spans="1:9">
      <c r="A197" s="12">
        <v>195</v>
      </c>
      <c r="B197" s="5" t="s">
        <v>690</v>
      </c>
      <c r="C197" s="5" t="s">
        <v>691</v>
      </c>
      <c r="D197" s="6" t="s">
        <v>17</v>
      </c>
      <c r="E197" s="7" t="s">
        <v>692</v>
      </c>
      <c r="F197" s="5" t="s">
        <v>143</v>
      </c>
      <c r="G197" s="8">
        <v>24</v>
      </c>
      <c r="H197" s="8">
        <v>35</v>
      </c>
      <c r="I197" s="8">
        <v>59</v>
      </c>
    </row>
    <row r="198" ht="18.75" spans="1:9">
      <c r="A198" s="12">
        <v>196</v>
      </c>
      <c r="B198" s="5" t="s">
        <v>693</v>
      </c>
      <c r="C198" s="5" t="s">
        <v>694</v>
      </c>
      <c r="D198" s="6" t="s">
        <v>17</v>
      </c>
      <c r="E198" s="7" t="s">
        <v>695</v>
      </c>
      <c r="F198" s="5" t="s">
        <v>143</v>
      </c>
      <c r="G198" s="8" t="s">
        <v>24</v>
      </c>
      <c r="H198" s="8" t="s">
        <v>24</v>
      </c>
      <c r="I198" s="8" t="s">
        <v>24</v>
      </c>
    </row>
    <row r="199" ht="18.75" spans="1:9">
      <c r="A199" s="12">
        <v>197</v>
      </c>
      <c r="B199" s="5" t="s">
        <v>696</v>
      </c>
      <c r="C199" s="5" t="s">
        <v>697</v>
      </c>
      <c r="D199" s="6" t="s">
        <v>17</v>
      </c>
      <c r="E199" s="7" t="s">
        <v>698</v>
      </c>
      <c r="F199" s="5" t="s">
        <v>143</v>
      </c>
      <c r="G199" s="8">
        <v>33</v>
      </c>
      <c r="H199" s="8">
        <v>40</v>
      </c>
      <c r="I199" s="8">
        <v>73</v>
      </c>
    </row>
    <row r="200" ht="18.75" spans="1:9">
      <c r="A200" s="12">
        <v>198</v>
      </c>
      <c r="B200" s="5" t="s">
        <v>699</v>
      </c>
      <c r="C200" s="5" t="s">
        <v>160</v>
      </c>
      <c r="D200" s="6" t="s">
        <v>17</v>
      </c>
      <c r="E200" s="7" t="s">
        <v>700</v>
      </c>
      <c r="F200" s="5" t="s">
        <v>143</v>
      </c>
      <c r="G200" s="8">
        <v>34</v>
      </c>
      <c r="H200" s="8">
        <v>44</v>
      </c>
      <c r="I200" s="8">
        <v>78</v>
      </c>
    </row>
    <row r="201" ht="18.75" spans="1:9">
      <c r="A201" s="12">
        <v>199</v>
      </c>
      <c r="B201" s="5" t="s">
        <v>701</v>
      </c>
      <c r="C201" s="5" t="s">
        <v>702</v>
      </c>
      <c r="D201" s="6" t="s">
        <v>12</v>
      </c>
      <c r="E201" s="7" t="s">
        <v>703</v>
      </c>
      <c r="F201" s="5" t="s">
        <v>143</v>
      </c>
      <c r="G201" s="8">
        <v>33</v>
      </c>
      <c r="H201" s="8">
        <v>38</v>
      </c>
      <c r="I201" s="8">
        <v>71</v>
      </c>
    </row>
    <row r="202" ht="18.75" spans="1:9">
      <c r="A202" s="12">
        <v>200</v>
      </c>
      <c r="B202" s="5" t="s">
        <v>704</v>
      </c>
      <c r="C202" s="5" t="s">
        <v>705</v>
      </c>
      <c r="D202" s="6" t="s">
        <v>17</v>
      </c>
      <c r="E202" s="7" t="s">
        <v>706</v>
      </c>
      <c r="F202" s="5" t="s">
        <v>143</v>
      </c>
      <c r="G202" s="8" t="s">
        <v>24</v>
      </c>
      <c r="H202" s="8" t="s">
        <v>24</v>
      </c>
      <c r="I202" s="8" t="s">
        <v>24</v>
      </c>
    </row>
    <row r="203" ht="18.75" spans="1:9">
      <c r="A203" s="12">
        <v>201</v>
      </c>
      <c r="B203" s="5" t="s">
        <v>707</v>
      </c>
      <c r="C203" s="5" t="s">
        <v>127</v>
      </c>
      <c r="D203" s="6" t="s">
        <v>17</v>
      </c>
      <c r="E203" s="7" t="s">
        <v>708</v>
      </c>
      <c r="F203" s="5" t="s">
        <v>143</v>
      </c>
      <c r="G203" s="8">
        <v>37</v>
      </c>
      <c r="H203" s="8">
        <v>42</v>
      </c>
      <c r="I203" s="8">
        <v>79</v>
      </c>
    </row>
    <row r="204" ht="18.75" spans="1:9">
      <c r="A204" s="12">
        <v>202</v>
      </c>
      <c r="B204" s="5" t="s">
        <v>709</v>
      </c>
      <c r="C204" s="5" t="s">
        <v>710</v>
      </c>
      <c r="D204" s="6" t="s">
        <v>17</v>
      </c>
      <c r="E204" s="7" t="s">
        <v>711</v>
      </c>
      <c r="F204" s="5" t="s">
        <v>143</v>
      </c>
      <c r="G204" s="8">
        <v>21</v>
      </c>
      <c r="H204" s="8">
        <v>38</v>
      </c>
      <c r="I204" s="8">
        <v>59</v>
      </c>
    </row>
    <row r="205" ht="18.75" spans="1:9">
      <c r="A205" s="12">
        <v>203</v>
      </c>
      <c r="B205" s="5" t="s">
        <v>712</v>
      </c>
      <c r="C205" s="5" t="s">
        <v>713</v>
      </c>
      <c r="D205" s="6" t="s">
        <v>17</v>
      </c>
      <c r="E205" s="7" t="s">
        <v>714</v>
      </c>
      <c r="F205" s="5" t="s">
        <v>143</v>
      </c>
      <c r="G205" s="8" t="s">
        <v>24</v>
      </c>
      <c r="H205" s="8" t="s">
        <v>24</v>
      </c>
      <c r="I205" s="8" t="s">
        <v>24</v>
      </c>
    </row>
    <row r="206" ht="18.75" spans="1:9">
      <c r="A206" s="12">
        <v>204</v>
      </c>
      <c r="B206" s="5" t="s">
        <v>715</v>
      </c>
      <c r="C206" s="5" t="s">
        <v>115</v>
      </c>
      <c r="D206" s="6" t="s">
        <v>17</v>
      </c>
      <c r="E206" s="7" t="s">
        <v>716</v>
      </c>
      <c r="F206" s="5" t="s">
        <v>143</v>
      </c>
      <c r="G206" s="8">
        <v>32</v>
      </c>
      <c r="H206" s="8">
        <v>39</v>
      </c>
      <c r="I206" s="8">
        <v>71</v>
      </c>
    </row>
    <row r="207" ht="18.75" spans="1:9">
      <c r="A207" s="12">
        <v>205</v>
      </c>
      <c r="B207" s="5" t="s">
        <v>717</v>
      </c>
      <c r="C207" s="5" t="s">
        <v>718</v>
      </c>
      <c r="D207" s="6" t="s">
        <v>12</v>
      </c>
      <c r="E207" s="7" t="s">
        <v>719</v>
      </c>
      <c r="F207" s="5" t="s">
        <v>143</v>
      </c>
      <c r="G207" s="8" t="s">
        <v>24</v>
      </c>
      <c r="H207" s="8" t="s">
        <v>24</v>
      </c>
      <c r="I207" s="8" t="s">
        <v>24</v>
      </c>
    </row>
    <row r="208" ht="18.75" spans="1:9">
      <c r="A208" s="12">
        <v>206</v>
      </c>
      <c r="B208" s="5" t="s">
        <v>720</v>
      </c>
      <c r="C208" s="5" t="s">
        <v>721</v>
      </c>
      <c r="D208" s="6" t="s">
        <v>17</v>
      </c>
      <c r="E208" s="7" t="s">
        <v>722</v>
      </c>
      <c r="F208" s="5" t="s">
        <v>143</v>
      </c>
      <c r="G208" s="8">
        <f t="shared" ref="G208:G214" si="2">I208-H208</f>
        <v>37</v>
      </c>
      <c r="H208" s="8">
        <v>41</v>
      </c>
      <c r="I208" s="8">
        <v>78</v>
      </c>
    </row>
    <row r="209" ht="18.75" spans="1:9">
      <c r="A209" s="12">
        <v>207</v>
      </c>
      <c r="B209" s="5" t="s">
        <v>723</v>
      </c>
      <c r="C209" s="5" t="s">
        <v>724</v>
      </c>
      <c r="D209" s="6" t="s">
        <v>17</v>
      </c>
      <c r="E209" s="7" t="s">
        <v>582</v>
      </c>
      <c r="F209" s="5" t="s">
        <v>143</v>
      </c>
      <c r="G209" s="8">
        <f t="shared" si="2"/>
        <v>34</v>
      </c>
      <c r="H209" s="8">
        <v>29</v>
      </c>
      <c r="I209" s="8">
        <v>63</v>
      </c>
    </row>
    <row r="210" ht="18.75" spans="1:9">
      <c r="A210" s="12">
        <v>208</v>
      </c>
      <c r="B210" s="5" t="s">
        <v>725</v>
      </c>
      <c r="C210" s="5" t="s">
        <v>726</v>
      </c>
      <c r="D210" s="6" t="s">
        <v>17</v>
      </c>
      <c r="E210" s="7" t="s">
        <v>727</v>
      </c>
      <c r="F210" s="5" t="s">
        <v>143</v>
      </c>
      <c r="G210" s="8">
        <f t="shared" si="2"/>
        <v>38</v>
      </c>
      <c r="H210" s="8">
        <v>37</v>
      </c>
      <c r="I210" s="8">
        <v>75</v>
      </c>
    </row>
    <row r="211" ht="18.75" spans="1:9">
      <c r="A211" s="12">
        <v>209</v>
      </c>
      <c r="B211" s="5" t="s">
        <v>728</v>
      </c>
      <c r="C211" s="5" t="s">
        <v>729</v>
      </c>
      <c r="D211" s="6" t="s">
        <v>12</v>
      </c>
      <c r="E211" s="7" t="s">
        <v>730</v>
      </c>
      <c r="F211" s="5" t="s">
        <v>143</v>
      </c>
      <c r="G211" s="8">
        <f t="shared" si="2"/>
        <v>27</v>
      </c>
      <c r="H211" s="8">
        <v>29</v>
      </c>
      <c r="I211" s="8">
        <v>56</v>
      </c>
    </row>
    <row r="212" ht="18.75" spans="1:9">
      <c r="A212" s="12">
        <v>210</v>
      </c>
      <c r="B212" s="5" t="s">
        <v>731</v>
      </c>
      <c r="C212" s="5" t="s">
        <v>732</v>
      </c>
      <c r="D212" s="6" t="s">
        <v>12</v>
      </c>
      <c r="E212" s="7" t="s">
        <v>733</v>
      </c>
      <c r="F212" s="5" t="s">
        <v>143</v>
      </c>
      <c r="G212" s="8">
        <f t="shared" si="2"/>
        <v>37</v>
      </c>
      <c r="H212" s="8">
        <v>37</v>
      </c>
      <c r="I212" s="8">
        <v>74</v>
      </c>
    </row>
    <row r="213" ht="18.75" spans="1:9">
      <c r="A213" s="12">
        <v>211</v>
      </c>
      <c r="B213" s="5" t="s">
        <v>734</v>
      </c>
      <c r="C213" s="5" t="s">
        <v>735</v>
      </c>
      <c r="D213" s="6" t="s">
        <v>12</v>
      </c>
      <c r="E213" s="7" t="s">
        <v>736</v>
      </c>
      <c r="F213" s="5" t="s">
        <v>143</v>
      </c>
      <c r="G213" s="8">
        <f t="shared" si="2"/>
        <v>21</v>
      </c>
      <c r="H213" s="8">
        <v>41</v>
      </c>
      <c r="I213" s="8">
        <v>62</v>
      </c>
    </row>
    <row r="214" ht="18.75" spans="1:9">
      <c r="A214" s="12">
        <v>212</v>
      </c>
      <c r="B214" s="5" t="s">
        <v>737</v>
      </c>
      <c r="C214" s="5" t="s">
        <v>738</v>
      </c>
      <c r="D214" s="6" t="s">
        <v>12</v>
      </c>
      <c r="E214" s="7" t="s">
        <v>739</v>
      </c>
      <c r="F214" s="5" t="s">
        <v>143</v>
      </c>
      <c r="G214" s="8">
        <f t="shared" si="2"/>
        <v>30</v>
      </c>
      <c r="H214" s="8">
        <v>39</v>
      </c>
      <c r="I214" s="8">
        <v>69</v>
      </c>
    </row>
    <row r="215" ht="18.75" spans="1:9">
      <c r="A215" s="12">
        <v>213</v>
      </c>
      <c r="B215" s="5" t="s">
        <v>740</v>
      </c>
      <c r="C215" s="5" t="s">
        <v>368</v>
      </c>
      <c r="D215" s="6" t="s">
        <v>12</v>
      </c>
      <c r="E215" s="7" t="s">
        <v>741</v>
      </c>
      <c r="F215" s="5" t="s">
        <v>143</v>
      </c>
      <c r="G215" s="8" t="s">
        <v>24</v>
      </c>
      <c r="H215" s="8" t="s">
        <v>24</v>
      </c>
      <c r="I215" s="8" t="s">
        <v>24</v>
      </c>
    </row>
    <row r="216" ht="18.75" spans="1:9">
      <c r="A216" s="12">
        <v>214</v>
      </c>
      <c r="B216" s="5" t="s">
        <v>742</v>
      </c>
      <c r="C216" s="5" t="s">
        <v>743</v>
      </c>
      <c r="D216" s="6" t="s">
        <v>17</v>
      </c>
      <c r="E216" s="7" t="s">
        <v>744</v>
      </c>
      <c r="F216" s="5" t="s">
        <v>143</v>
      </c>
      <c r="G216" s="8" t="s">
        <v>24</v>
      </c>
      <c r="H216" s="8" t="s">
        <v>24</v>
      </c>
      <c r="I216" s="8" t="s">
        <v>24</v>
      </c>
    </row>
    <row r="217" ht="18.75" spans="1:9">
      <c r="A217" s="12">
        <v>215</v>
      </c>
      <c r="B217" s="5" t="s">
        <v>745</v>
      </c>
      <c r="C217" s="5" t="s">
        <v>746</v>
      </c>
      <c r="D217" s="6" t="s">
        <v>17</v>
      </c>
      <c r="E217" s="7" t="s">
        <v>747</v>
      </c>
      <c r="F217" s="5" t="s">
        <v>143</v>
      </c>
      <c r="G217" s="8">
        <f>I217-H217</f>
        <v>25</v>
      </c>
      <c r="H217" s="8">
        <v>31</v>
      </c>
      <c r="I217" s="8">
        <v>56</v>
      </c>
    </row>
    <row r="218" ht="18.75" spans="1:9">
      <c r="A218" s="12">
        <v>216</v>
      </c>
      <c r="B218" s="5" t="s">
        <v>748</v>
      </c>
      <c r="C218" s="5" t="s">
        <v>749</v>
      </c>
      <c r="D218" s="6" t="s">
        <v>17</v>
      </c>
      <c r="E218" s="7" t="s">
        <v>750</v>
      </c>
      <c r="F218" s="5" t="s">
        <v>143</v>
      </c>
      <c r="G218" s="8">
        <f>I218-H218</f>
        <v>28</v>
      </c>
      <c r="H218" s="8">
        <v>32</v>
      </c>
      <c r="I218" s="8">
        <v>60</v>
      </c>
    </row>
    <row r="219" ht="18.75" spans="1:9">
      <c r="A219" s="12">
        <v>217</v>
      </c>
      <c r="B219" s="5" t="s">
        <v>751</v>
      </c>
      <c r="C219" s="5" t="s">
        <v>752</v>
      </c>
      <c r="D219" s="6" t="s">
        <v>17</v>
      </c>
      <c r="E219" s="7" t="s">
        <v>753</v>
      </c>
      <c r="F219" s="5" t="s">
        <v>143</v>
      </c>
      <c r="G219" s="8">
        <f>I219-H219</f>
        <v>32</v>
      </c>
      <c r="H219" s="8">
        <v>36</v>
      </c>
      <c r="I219" s="8">
        <v>68</v>
      </c>
    </row>
    <row r="220" ht="18.75" spans="1:9">
      <c r="A220" s="12">
        <v>218</v>
      </c>
      <c r="B220" s="5" t="s">
        <v>754</v>
      </c>
      <c r="C220" s="5" t="s">
        <v>755</v>
      </c>
      <c r="D220" s="6" t="s">
        <v>17</v>
      </c>
      <c r="E220" s="7" t="s">
        <v>756</v>
      </c>
      <c r="F220" s="5" t="s">
        <v>143</v>
      </c>
      <c r="G220" s="8">
        <f>I220-H220</f>
        <v>30</v>
      </c>
      <c r="H220" s="8">
        <v>32</v>
      </c>
      <c r="I220" s="8">
        <v>62</v>
      </c>
    </row>
    <row r="221" ht="18.75" spans="1:9">
      <c r="A221" s="12">
        <v>219</v>
      </c>
      <c r="B221" s="5" t="s">
        <v>757</v>
      </c>
      <c r="C221" s="5" t="s">
        <v>758</v>
      </c>
      <c r="D221" s="6" t="s">
        <v>17</v>
      </c>
      <c r="E221" s="7" t="s">
        <v>759</v>
      </c>
      <c r="F221" s="5" t="s">
        <v>143</v>
      </c>
      <c r="G221" s="8">
        <f>I221-H221</f>
        <v>34</v>
      </c>
      <c r="H221" s="8">
        <v>39</v>
      </c>
      <c r="I221" s="8">
        <v>73</v>
      </c>
    </row>
    <row r="222" ht="18.75" spans="1:9">
      <c r="A222" s="12">
        <v>220</v>
      </c>
      <c r="B222" s="5" t="s">
        <v>760</v>
      </c>
      <c r="C222" s="5" t="s">
        <v>117</v>
      </c>
      <c r="D222" s="6" t="s">
        <v>12</v>
      </c>
      <c r="E222" s="7" t="s">
        <v>761</v>
      </c>
      <c r="F222" s="5" t="s">
        <v>143</v>
      </c>
      <c r="G222" s="8" t="s">
        <v>24</v>
      </c>
      <c r="H222" s="8" t="s">
        <v>24</v>
      </c>
      <c r="I222" s="8" t="s">
        <v>24</v>
      </c>
    </row>
    <row r="223" ht="18.75" spans="1:9">
      <c r="A223" s="12">
        <v>221</v>
      </c>
      <c r="B223" s="5" t="s">
        <v>762</v>
      </c>
      <c r="C223" s="5" t="s">
        <v>763</v>
      </c>
      <c r="D223" s="6" t="s">
        <v>12</v>
      </c>
      <c r="E223" s="7" t="s">
        <v>764</v>
      </c>
      <c r="F223" s="5" t="s">
        <v>143</v>
      </c>
      <c r="G223" s="8">
        <f>I223-H223</f>
        <v>34</v>
      </c>
      <c r="H223" s="8">
        <v>38</v>
      </c>
      <c r="I223" s="8">
        <v>72</v>
      </c>
    </row>
    <row r="224" ht="18.75" spans="1:9">
      <c r="A224" s="12">
        <v>222</v>
      </c>
      <c r="B224" s="5" t="s">
        <v>765</v>
      </c>
      <c r="C224" s="5" t="s">
        <v>35</v>
      </c>
      <c r="D224" s="6" t="s">
        <v>17</v>
      </c>
      <c r="E224" s="7" t="s">
        <v>766</v>
      </c>
      <c r="F224" s="5" t="s">
        <v>143</v>
      </c>
      <c r="G224" s="8" t="s">
        <v>24</v>
      </c>
      <c r="H224" s="8" t="s">
        <v>24</v>
      </c>
      <c r="I224" s="8" t="s">
        <v>24</v>
      </c>
    </row>
    <row r="225" ht="18.75" spans="1:9">
      <c r="A225" s="12">
        <v>223</v>
      </c>
      <c r="B225" s="5" t="s">
        <v>767</v>
      </c>
      <c r="C225" s="5" t="s">
        <v>768</v>
      </c>
      <c r="D225" s="6" t="s">
        <v>17</v>
      </c>
      <c r="E225" s="7" t="s">
        <v>769</v>
      </c>
      <c r="F225" s="5" t="s">
        <v>143</v>
      </c>
      <c r="G225" s="8" t="s">
        <v>24</v>
      </c>
      <c r="H225" s="8" t="s">
        <v>24</v>
      </c>
      <c r="I225" s="8" t="s">
        <v>24</v>
      </c>
    </row>
    <row r="226" ht="18.75" spans="1:9">
      <c r="A226" s="12">
        <v>224</v>
      </c>
      <c r="B226" s="5" t="s">
        <v>770</v>
      </c>
      <c r="C226" s="5" t="s">
        <v>771</v>
      </c>
      <c r="D226" s="6" t="s">
        <v>17</v>
      </c>
      <c r="E226" s="7" t="s">
        <v>772</v>
      </c>
      <c r="F226" s="5" t="s">
        <v>143</v>
      </c>
      <c r="G226" s="8">
        <f>I226-H226</f>
        <v>19</v>
      </c>
      <c r="H226" s="8">
        <v>25</v>
      </c>
      <c r="I226" s="8">
        <v>44</v>
      </c>
    </row>
    <row r="227" ht="18.75" spans="1:9">
      <c r="A227" s="12">
        <v>225</v>
      </c>
      <c r="B227" s="5" t="s">
        <v>773</v>
      </c>
      <c r="C227" s="5" t="s">
        <v>127</v>
      </c>
      <c r="D227" s="6" t="s">
        <v>17</v>
      </c>
      <c r="E227" s="7" t="s">
        <v>774</v>
      </c>
      <c r="F227" s="5" t="s">
        <v>143</v>
      </c>
      <c r="G227" s="8" t="s">
        <v>24</v>
      </c>
      <c r="H227" s="8" t="s">
        <v>24</v>
      </c>
      <c r="I227" s="8" t="s">
        <v>24</v>
      </c>
    </row>
    <row r="228" ht="18.75" spans="1:9">
      <c r="A228" s="12">
        <v>226</v>
      </c>
      <c r="B228" s="5" t="s">
        <v>775</v>
      </c>
      <c r="C228" s="5" t="s">
        <v>776</v>
      </c>
      <c r="D228" s="6" t="s">
        <v>17</v>
      </c>
      <c r="E228" s="7" t="s">
        <v>777</v>
      </c>
      <c r="F228" s="5" t="s">
        <v>143</v>
      </c>
      <c r="G228" s="8">
        <f>I228-H228</f>
        <v>30</v>
      </c>
      <c r="H228" s="8">
        <v>37</v>
      </c>
      <c r="I228" s="8">
        <v>67</v>
      </c>
    </row>
    <row r="229" ht="18.75" spans="1:9">
      <c r="A229" s="12">
        <v>227</v>
      </c>
      <c r="B229" s="5" t="s">
        <v>778</v>
      </c>
      <c r="C229" s="5" t="s">
        <v>463</v>
      </c>
      <c r="D229" s="6" t="s">
        <v>17</v>
      </c>
      <c r="E229" s="7" t="s">
        <v>779</v>
      </c>
      <c r="F229" s="5" t="s">
        <v>143</v>
      </c>
      <c r="G229" s="8" t="s">
        <v>24</v>
      </c>
      <c r="H229" s="8" t="s">
        <v>24</v>
      </c>
      <c r="I229" s="8" t="s">
        <v>24</v>
      </c>
    </row>
    <row r="230" ht="18.75" spans="1:9">
      <c r="A230" s="12">
        <v>228</v>
      </c>
      <c r="B230" s="5" t="s">
        <v>780</v>
      </c>
      <c r="C230" s="5" t="s">
        <v>694</v>
      </c>
      <c r="D230" s="6" t="s">
        <v>12</v>
      </c>
      <c r="E230" s="7" t="s">
        <v>781</v>
      </c>
      <c r="F230" s="5" t="s">
        <v>143</v>
      </c>
      <c r="G230" s="8" t="s">
        <v>24</v>
      </c>
      <c r="H230" s="8" t="s">
        <v>24</v>
      </c>
      <c r="I230" s="8" t="s">
        <v>24</v>
      </c>
    </row>
    <row r="231" ht="18.75" spans="1:9">
      <c r="A231" s="12">
        <v>229</v>
      </c>
      <c r="B231" s="5" t="s">
        <v>782</v>
      </c>
      <c r="C231" s="5" t="s">
        <v>783</v>
      </c>
      <c r="D231" s="6" t="s">
        <v>12</v>
      </c>
      <c r="E231" s="7" t="s">
        <v>784</v>
      </c>
      <c r="F231" s="5" t="s">
        <v>143</v>
      </c>
      <c r="G231" s="8" t="s">
        <v>24</v>
      </c>
      <c r="H231" s="8" t="s">
        <v>24</v>
      </c>
      <c r="I231" s="8" t="s">
        <v>24</v>
      </c>
    </row>
    <row r="232" ht="18.75" spans="1:9">
      <c r="A232" s="12">
        <v>230</v>
      </c>
      <c r="B232" s="5" t="s">
        <v>785</v>
      </c>
      <c r="C232" s="5" t="s">
        <v>786</v>
      </c>
      <c r="D232" s="6" t="s">
        <v>17</v>
      </c>
      <c r="E232" s="7" t="s">
        <v>787</v>
      </c>
      <c r="F232" s="5" t="s">
        <v>143</v>
      </c>
      <c r="G232" s="8">
        <f>I232-H232</f>
        <v>24</v>
      </c>
      <c r="H232" s="8">
        <v>33</v>
      </c>
      <c r="I232" s="8">
        <v>57</v>
      </c>
    </row>
    <row r="233" ht="18.75" spans="1:9">
      <c r="A233" s="12">
        <v>231</v>
      </c>
      <c r="B233" s="5" t="s">
        <v>788</v>
      </c>
      <c r="C233" s="5" t="s">
        <v>789</v>
      </c>
      <c r="D233" s="6" t="s">
        <v>17</v>
      </c>
      <c r="E233" s="7" t="s">
        <v>790</v>
      </c>
      <c r="F233" s="5" t="s">
        <v>143</v>
      </c>
      <c r="G233" s="8">
        <f>I233-H233</f>
        <v>31</v>
      </c>
      <c r="H233" s="8">
        <v>40</v>
      </c>
      <c r="I233" s="8">
        <v>71</v>
      </c>
    </row>
    <row r="234" ht="18.75" spans="1:9">
      <c r="A234" s="12">
        <v>232</v>
      </c>
      <c r="B234" s="5" t="s">
        <v>791</v>
      </c>
      <c r="C234" s="5" t="s">
        <v>160</v>
      </c>
      <c r="D234" s="6" t="s">
        <v>17</v>
      </c>
      <c r="E234" s="7" t="s">
        <v>792</v>
      </c>
      <c r="F234" s="5" t="s">
        <v>143</v>
      </c>
      <c r="G234" s="8" t="s">
        <v>24</v>
      </c>
      <c r="H234" s="8" t="s">
        <v>24</v>
      </c>
      <c r="I234" s="8" t="s">
        <v>24</v>
      </c>
    </row>
    <row r="235" ht="18.75" spans="1:9">
      <c r="A235" s="12">
        <v>233</v>
      </c>
      <c r="B235" s="5" t="s">
        <v>793</v>
      </c>
      <c r="C235" s="5" t="s">
        <v>794</v>
      </c>
      <c r="D235" s="6" t="s">
        <v>17</v>
      </c>
      <c r="E235" s="7" t="s">
        <v>795</v>
      </c>
      <c r="F235" s="5" t="s">
        <v>143</v>
      </c>
      <c r="G235" s="8" t="s">
        <v>24</v>
      </c>
      <c r="H235" s="8" t="s">
        <v>24</v>
      </c>
      <c r="I235" s="8" t="s">
        <v>24</v>
      </c>
    </row>
    <row r="236" ht="18.75" spans="1:9">
      <c r="A236" s="12">
        <v>234</v>
      </c>
      <c r="B236" s="5" t="s">
        <v>796</v>
      </c>
      <c r="C236" s="5" t="s">
        <v>797</v>
      </c>
      <c r="D236" s="6" t="s">
        <v>17</v>
      </c>
      <c r="E236" s="7" t="s">
        <v>798</v>
      </c>
      <c r="F236" s="5" t="s">
        <v>143</v>
      </c>
      <c r="G236" s="8">
        <f>I236-H236</f>
        <v>23</v>
      </c>
      <c r="H236" s="8">
        <v>35</v>
      </c>
      <c r="I236" s="8">
        <v>58</v>
      </c>
    </row>
    <row r="237" ht="18.75" spans="1:9">
      <c r="A237" s="12">
        <v>235</v>
      </c>
      <c r="B237" s="5" t="s">
        <v>799</v>
      </c>
      <c r="C237" s="5" t="s">
        <v>800</v>
      </c>
      <c r="D237" s="6" t="s">
        <v>17</v>
      </c>
      <c r="E237" s="7" t="s">
        <v>801</v>
      </c>
      <c r="F237" s="5" t="s">
        <v>143</v>
      </c>
      <c r="G237" s="8" t="s">
        <v>24</v>
      </c>
      <c r="H237" s="8" t="s">
        <v>24</v>
      </c>
      <c r="I237" s="8" t="s">
        <v>24</v>
      </c>
    </row>
    <row r="238" ht="18.75" spans="1:9">
      <c r="A238" s="12">
        <v>236</v>
      </c>
      <c r="B238" s="5" t="s">
        <v>802</v>
      </c>
      <c r="C238" s="5" t="s">
        <v>803</v>
      </c>
      <c r="D238" s="6" t="s">
        <v>17</v>
      </c>
      <c r="E238" s="7" t="s">
        <v>804</v>
      </c>
      <c r="F238" s="5" t="s">
        <v>143</v>
      </c>
      <c r="G238" s="8">
        <v>34</v>
      </c>
      <c r="H238" s="8">
        <v>41</v>
      </c>
      <c r="I238" s="8">
        <v>75</v>
      </c>
    </row>
    <row r="239" ht="18.75" spans="1:9">
      <c r="A239" s="12">
        <v>237</v>
      </c>
      <c r="B239" s="5" t="s">
        <v>805</v>
      </c>
      <c r="C239" s="5" t="s">
        <v>317</v>
      </c>
      <c r="D239" s="6" t="s">
        <v>17</v>
      </c>
      <c r="E239" s="7" t="s">
        <v>806</v>
      </c>
      <c r="F239" s="5" t="s">
        <v>143</v>
      </c>
      <c r="G239" s="8">
        <v>33</v>
      </c>
      <c r="H239" s="8">
        <v>32</v>
      </c>
      <c r="I239" s="8">
        <v>65</v>
      </c>
    </row>
    <row r="240" ht="18.75" spans="1:9">
      <c r="A240" s="12">
        <v>238</v>
      </c>
      <c r="B240" s="5" t="s">
        <v>807</v>
      </c>
      <c r="C240" s="5" t="s">
        <v>808</v>
      </c>
      <c r="D240" s="6" t="s">
        <v>17</v>
      </c>
      <c r="E240" s="7" t="s">
        <v>809</v>
      </c>
      <c r="F240" s="5" t="s">
        <v>143</v>
      </c>
      <c r="G240" s="8" t="s">
        <v>24</v>
      </c>
      <c r="H240" s="8" t="s">
        <v>24</v>
      </c>
      <c r="I240" s="8" t="s">
        <v>24</v>
      </c>
    </row>
    <row r="241" ht="18.75" spans="1:9">
      <c r="A241" s="12">
        <v>239</v>
      </c>
      <c r="B241" s="5" t="s">
        <v>810</v>
      </c>
      <c r="C241" s="5" t="s">
        <v>811</v>
      </c>
      <c r="D241" s="6" t="s">
        <v>17</v>
      </c>
      <c r="E241" s="7" t="s">
        <v>812</v>
      </c>
      <c r="F241" s="5" t="s">
        <v>143</v>
      </c>
      <c r="G241" s="8">
        <v>28</v>
      </c>
      <c r="H241" s="8">
        <v>34</v>
      </c>
      <c r="I241" s="8">
        <v>62</v>
      </c>
    </row>
    <row r="242" ht="18.75" spans="1:9">
      <c r="A242" s="12">
        <v>240</v>
      </c>
      <c r="B242" s="5" t="s">
        <v>813</v>
      </c>
      <c r="C242" s="5" t="s">
        <v>814</v>
      </c>
      <c r="D242" s="6" t="s">
        <v>17</v>
      </c>
      <c r="E242" s="7" t="s">
        <v>815</v>
      </c>
      <c r="F242" s="5" t="s">
        <v>143</v>
      </c>
      <c r="G242" s="8" t="s">
        <v>24</v>
      </c>
      <c r="H242" s="8" t="s">
        <v>24</v>
      </c>
      <c r="I242" s="8" t="s">
        <v>24</v>
      </c>
    </row>
    <row r="243" ht="18.75" spans="1:9">
      <c r="A243" s="12">
        <v>241</v>
      </c>
      <c r="B243" s="5" t="s">
        <v>816</v>
      </c>
      <c r="C243" s="5" t="s">
        <v>817</v>
      </c>
      <c r="D243" s="6" t="s">
        <v>17</v>
      </c>
      <c r="E243" s="7" t="s">
        <v>818</v>
      </c>
      <c r="F243" s="5" t="s">
        <v>143</v>
      </c>
      <c r="G243" s="8">
        <v>25</v>
      </c>
      <c r="H243" s="8">
        <v>38</v>
      </c>
      <c r="I243" s="8">
        <v>63</v>
      </c>
    </row>
    <row r="244" ht="18.75" spans="1:9">
      <c r="A244" s="12">
        <v>242</v>
      </c>
      <c r="B244" s="5" t="s">
        <v>819</v>
      </c>
      <c r="C244" s="5" t="s">
        <v>820</v>
      </c>
      <c r="D244" s="6" t="s">
        <v>17</v>
      </c>
      <c r="E244" s="7" t="s">
        <v>821</v>
      </c>
      <c r="F244" s="5" t="s">
        <v>143</v>
      </c>
      <c r="G244" s="8">
        <v>35</v>
      </c>
      <c r="H244" s="8">
        <v>41</v>
      </c>
      <c r="I244" s="8">
        <v>76</v>
      </c>
    </row>
    <row r="245" ht="18.75" spans="1:9">
      <c r="A245" s="12">
        <v>243</v>
      </c>
      <c r="B245" s="5" t="s">
        <v>822</v>
      </c>
      <c r="C245" s="5" t="s">
        <v>823</v>
      </c>
      <c r="D245" s="6" t="s">
        <v>12</v>
      </c>
      <c r="E245" s="7" t="s">
        <v>824</v>
      </c>
      <c r="F245" s="5" t="s">
        <v>143</v>
      </c>
      <c r="G245" s="8">
        <v>27</v>
      </c>
      <c r="H245" s="8">
        <v>36</v>
      </c>
      <c r="I245" s="8">
        <v>63</v>
      </c>
    </row>
    <row r="246" ht="18.75" spans="1:9">
      <c r="A246" s="12">
        <v>244</v>
      </c>
      <c r="B246" s="5" t="s">
        <v>825</v>
      </c>
      <c r="C246" s="5" t="s">
        <v>826</v>
      </c>
      <c r="D246" s="6" t="s">
        <v>17</v>
      </c>
      <c r="E246" s="7" t="s">
        <v>827</v>
      </c>
      <c r="F246" s="5" t="s">
        <v>143</v>
      </c>
      <c r="G246" s="8" t="s">
        <v>24</v>
      </c>
      <c r="H246" s="8" t="s">
        <v>24</v>
      </c>
      <c r="I246" s="8" t="s">
        <v>24</v>
      </c>
    </row>
    <row r="247" ht="18.75" spans="1:9">
      <c r="A247" s="12">
        <v>245</v>
      </c>
      <c r="B247" s="5" t="s">
        <v>828</v>
      </c>
      <c r="C247" s="5" t="s">
        <v>829</v>
      </c>
      <c r="D247" s="6" t="s">
        <v>17</v>
      </c>
      <c r="E247" s="7" t="s">
        <v>830</v>
      </c>
      <c r="F247" s="5" t="s">
        <v>143</v>
      </c>
      <c r="G247" s="8">
        <v>27</v>
      </c>
      <c r="H247" s="8">
        <v>34</v>
      </c>
      <c r="I247" s="8">
        <v>61</v>
      </c>
    </row>
    <row r="248" ht="18.75" spans="1:9">
      <c r="A248" s="12">
        <v>246</v>
      </c>
      <c r="B248" s="5" t="s">
        <v>831</v>
      </c>
      <c r="C248" s="5" t="s">
        <v>832</v>
      </c>
      <c r="D248" s="6" t="s">
        <v>17</v>
      </c>
      <c r="E248" s="7" t="s">
        <v>833</v>
      </c>
      <c r="F248" s="5" t="s">
        <v>143</v>
      </c>
      <c r="G248" s="8" t="s">
        <v>24</v>
      </c>
      <c r="H248" s="8" t="s">
        <v>24</v>
      </c>
      <c r="I248" s="8" t="s">
        <v>24</v>
      </c>
    </row>
    <row r="249" ht="18.75" spans="1:9">
      <c r="A249" s="12">
        <v>247</v>
      </c>
      <c r="B249" s="5" t="s">
        <v>834</v>
      </c>
      <c r="C249" s="5" t="s">
        <v>835</v>
      </c>
      <c r="D249" s="6" t="s">
        <v>12</v>
      </c>
      <c r="E249" s="7" t="s">
        <v>836</v>
      </c>
      <c r="F249" s="5" t="s">
        <v>143</v>
      </c>
      <c r="G249" s="8">
        <v>40</v>
      </c>
      <c r="H249" s="8">
        <v>43</v>
      </c>
      <c r="I249" s="8">
        <v>83</v>
      </c>
    </row>
    <row r="250" ht="18.75" spans="1:9">
      <c r="A250" s="12">
        <v>248</v>
      </c>
      <c r="B250" s="5" t="s">
        <v>837</v>
      </c>
      <c r="C250" s="5" t="s">
        <v>838</v>
      </c>
      <c r="D250" s="6" t="s">
        <v>12</v>
      </c>
      <c r="E250" s="7" t="s">
        <v>839</v>
      </c>
      <c r="F250" s="5" t="s">
        <v>143</v>
      </c>
      <c r="G250" s="8" t="s">
        <v>24</v>
      </c>
      <c r="H250" s="8" t="s">
        <v>24</v>
      </c>
      <c r="I250" s="8" t="s">
        <v>24</v>
      </c>
    </row>
    <row r="251" ht="18.75" spans="1:9">
      <c r="A251" s="12">
        <v>249</v>
      </c>
      <c r="B251" s="5" t="s">
        <v>840</v>
      </c>
      <c r="C251" s="5" t="s">
        <v>841</v>
      </c>
      <c r="D251" s="6" t="s">
        <v>17</v>
      </c>
      <c r="E251" s="7" t="s">
        <v>842</v>
      </c>
      <c r="F251" s="5" t="s">
        <v>143</v>
      </c>
      <c r="G251" s="8">
        <v>28</v>
      </c>
      <c r="H251" s="8">
        <v>39</v>
      </c>
      <c r="I251" s="8">
        <v>67</v>
      </c>
    </row>
    <row r="252" ht="18.75" spans="1:9">
      <c r="A252" s="12">
        <v>250</v>
      </c>
      <c r="B252" s="5" t="s">
        <v>843</v>
      </c>
      <c r="C252" s="5" t="s">
        <v>844</v>
      </c>
      <c r="D252" s="6" t="s">
        <v>12</v>
      </c>
      <c r="E252" s="7" t="s">
        <v>845</v>
      </c>
      <c r="F252" s="5" t="s">
        <v>143</v>
      </c>
      <c r="G252" s="8" t="s">
        <v>24</v>
      </c>
      <c r="H252" s="8" t="s">
        <v>24</v>
      </c>
      <c r="I252" s="8" t="s">
        <v>24</v>
      </c>
    </row>
    <row r="253" ht="18.75" spans="1:9">
      <c r="A253" s="12">
        <v>251</v>
      </c>
      <c r="B253" s="5" t="s">
        <v>846</v>
      </c>
      <c r="C253" s="5" t="s">
        <v>847</v>
      </c>
      <c r="D253" s="6" t="s">
        <v>17</v>
      </c>
      <c r="E253" s="7" t="s">
        <v>848</v>
      </c>
      <c r="F253" s="5" t="s">
        <v>143</v>
      </c>
      <c r="G253" s="8" t="s">
        <v>24</v>
      </c>
      <c r="H253" s="8" t="s">
        <v>24</v>
      </c>
      <c r="I253" s="8" t="s">
        <v>24</v>
      </c>
    </row>
    <row r="254" ht="18.75" spans="1:9">
      <c r="A254" s="12">
        <v>252</v>
      </c>
      <c r="B254" s="5" t="s">
        <v>849</v>
      </c>
      <c r="C254" s="5" t="s">
        <v>850</v>
      </c>
      <c r="D254" s="6" t="s">
        <v>12</v>
      </c>
      <c r="E254" s="7" t="s">
        <v>851</v>
      </c>
      <c r="F254" s="5" t="s">
        <v>143</v>
      </c>
      <c r="G254" s="8" t="s">
        <v>24</v>
      </c>
      <c r="H254" s="8" t="s">
        <v>24</v>
      </c>
      <c r="I254" s="8" t="s">
        <v>24</v>
      </c>
    </row>
    <row r="255" ht="18.75" spans="1:9">
      <c r="A255" s="14">
        <v>253</v>
      </c>
      <c r="B255" s="5" t="s">
        <v>852</v>
      </c>
      <c r="C255" s="5" t="s">
        <v>853</v>
      </c>
      <c r="D255" s="6" t="s">
        <v>17</v>
      </c>
      <c r="E255" s="7" t="s">
        <v>854</v>
      </c>
      <c r="F255" s="5" t="s">
        <v>143</v>
      </c>
      <c r="G255" s="8">
        <v>42</v>
      </c>
      <c r="H255" s="8">
        <v>43</v>
      </c>
      <c r="I255" s="8">
        <v>85</v>
      </c>
    </row>
    <row r="256" ht="18.75" spans="1:9">
      <c r="A256" s="12">
        <v>254</v>
      </c>
      <c r="B256" s="5" t="s">
        <v>855</v>
      </c>
      <c r="C256" s="5" t="s">
        <v>856</v>
      </c>
      <c r="D256" s="6" t="s">
        <v>17</v>
      </c>
      <c r="E256" s="7" t="s">
        <v>857</v>
      </c>
      <c r="F256" s="5" t="s">
        <v>143</v>
      </c>
      <c r="G256" s="8">
        <v>34</v>
      </c>
      <c r="H256" s="8">
        <v>39</v>
      </c>
      <c r="I256" s="8">
        <v>73</v>
      </c>
    </row>
    <row r="257" ht="18.75" spans="1:9">
      <c r="A257" s="12">
        <v>255</v>
      </c>
      <c r="B257" s="5" t="s">
        <v>858</v>
      </c>
      <c r="C257" s="5" t="s">
        <v>859</v>
      </c>
      <c r="D257" s="6" t="s">
        <v>17</v>
      </c>
      <c r="E257" s="7" t="s">
        <v>860</v>
      </c>
      <c r="F257" s="5" t="s">
        <v>143</v>
      </c>
      <c r="G257" s="8" t="s">
        <v>24</v>
      </c>
      <c r="H257" s="8" t="s">
        <v>24</v>
      </c>
      <c r="I257" s="8" t="s">
        <v>24</v>
      </c>
    </row>
    <row r="258" ht="18.75" spans="1:9">
      <c r="A258" s="12">
        <v>256</v>
      </c>
      <c r="B258" s="5" t="s">
        <v>861</v>
      </c>
      <c r="C258" s="5" t="s">
        <v>127</v>
      </c>
      <c r="D258" s="6" t="s">
        <v>12</v>
      </c>
      <c r="E258" s="7" t="s">
        <v>862</v>
      </c>
      <c r="F258" s="5" t="s">
        <v>143</v>
      </c>
      <c r="G258" s="8">
        <v>32</v>
      </c>
      <c r="H258" s="8">
        <v>40</v>
      </c>
      <c r="I258" s="8">
        <v>72</v>
      </c>
    </row>
    <row r="259" ht="18.75" spans="1:9">
      <c r="A259" s="12">
        <v>257</v>
      </c>
      <c r="B259" s="5" t="s">
        <v>863</v>
      </c>
      <c r="C259" s="5" t="s">
        <v>864</v>
      </c>
      <c r="D259" s="6" t="s">
        <v>17</v>
      </c>
      <c r="E259" s="7" t="s">
        <v>865</v>
      </c>
      <c r="F259" s="5" t="s">
        <v>143</v>
      </c>
      <c r="G259" s="8" t="s">
        <v>24</v>
      </c>
      <c r="H259" s="8" t="s">
        <v>24</v>
      </c>
      <c r="I259" s="8" t="s">
        <v>24</v>
      </c>
    </row>
    <row r="260" ht="18.75" spans="1:9">
      <c r="A260" s="12">
        <v>258</v>
      </c>
      <c r="B260" s="5" t="s">
        <v>866</v>
      </c>
      <c r="C260" s="5" t="s">
        <v>867</v>
      </c>
      <c r="D260" s="6" t="s">
        <v>17</v>
      </c>
      <c r="E260" s="7" t="s">
        <v>868</v>
      </c>
      <c r="F260" s="5" t="s">
        <v>143</v>
      </c>
      <c r="G260" s="8">
        <v>22</v>
      </c>
      <c r="H260" s="8">
        <v>44</v>
      </c>
      <c r="I260" s="8">
        <v>66</v>
      </c>
    </row>
    <row r="261" ht="18.75" spans="1:9">
      <c r="A261" s="12">
        <v>259</v>
      </c>
      <c r="B261" s="5" t="s">
        <v>869</v>
      </c>
      <c r="C261" s="5" t="s">
        <v>870</v>
      </c>
      <c r="D261" s="6" t="s">
        <v>17</v>
      </c>
      <c r="E261" s="7" t="s">
        <v>871</v>
      </c>
      <c r="F261" s="5" t="s">
        <v>143</v>
      </c>
      <c r="G261" s="8">
        <v>35</v>
      </c>
      <c r="H261" s="8">
        <v>38</v>
      </c>
      <c r="I261" s="8">
        <v>73</v>
      </c>
    </row>
    <row r="262" ht="18.75" spans="1:9">
      <c r="A262" s="12">
        <v>260</v>
      </c>
      <c r="B262" s="5" t="s">
        <v>872</v>
      </c>
      <c r="C262" s="5" t="s">
        <v>873</v>
      </c>
      <c r="D262" s="6" t="s">
        <v>17</v>
      </c>
      <c r="E262" s="7" t="s">
        <v>874</v>
      </c>
      <c r="F262" s="5" t="s">
        <v>143</v>
      </c>
      <c r="G262" s="8">
        <v>20</v>
      </c>
      <c r="H262" s="8">
        <v>36</v>
      </c>
      <c r="I262" s="8">
        <v>56</v>
      </c>
    </row>
    <row r="263" ht="18.75" spans="1:9">
      <c r="A263" s="12">
        <v>261</v>
      </c>
      <c r="B263" s="5" t="s">
        <v>875</v>
      </c>
      <c r="C263" s="5" t="s">
        <v>876</v>
      </c>
      <c r="D263" s="6" t="s">
        <v>12</v>
      </c>
      <c r="E263" s="7" t="s">
        <v>877</v>
      </c>
      <c r="F263" s="5" t="s">
        <v>143</v>
      </c>
      <c r="G263" s="8">
        <v>31</v>
      </c>
      <c r="H263" s="8">
        <v>39</v>
      </c>
      <c r="I263" s="8">
        <v>70</v>
      </c>
    </row>
    <row r="264" ht="18.75" spans="1:9">
      <c r="A264" s="12">
        <v>262</v>
      </c>
      <c r="B264" s="5" t="s">
        <v>878</v>
      </c>
      <c r="C264" s="5" t="s">
        <v>879</v>
      </c>
      <c r="D264" s="6" t="s">
        <v>17</v>
      </c>
      <c r="E264" s="7" t="s">
        <v>880</v>
      </c>
      <c r="F264" s="5" t="s">
        <v>143</v>
      </c>
      <c r="G264" s="8" t="s">
        <v>24</v>
      </c>
      <c r="H264" s="8" t="s">
        <v>24</v>
      </c>
      <c r="I264" s="8" t="s">
        <v>24</v>
      </c>
    </row>
    <row r="265" ht="18.75" spans="1:9">
      <c r="A265" s="12">
        <v>263</v>
      </c>
      <c r="B265" s="5" t="s">
        <v>881</v>
      </c>
      <c r="C265" s="5" t="s">
        <v>882</v>
      </c>
      <c r="D265" s="6" t="s">
        <v>17</v>
      </c>
      <c r="E265" s="7" t="s">
        <v>883</v>
      </c>
      <c r="F265" s="5" t="s">
        <v>143</v>
      </c>
      <c r="G265" s="8">
        <v>34</v>
      </c>
      <c r="H265" s="8">
        <v>38</v>
      </c>
      <c r="I265" s="8">
        <v>72</v>
      </c>
    </row>
    <row r="266" ht="18.75" spans="1:9">
      <c r="A266" s="12">
        <v>264</v>
      </c>
      <c r="B266" s="5" t="s">
        <v>884</v>
      </c>
      <c r="C266" s="5" t="s">
        <v>885</v>
      </c>
      <c r="D266" s="6" t="s">
        <v>17</v>
      </c>
      <c r="E266" s="7" t="s">
        <v>886</v>
      </c>
      <c r="F266" s="5" t="s">
        <v>143</v>
      </c>
      <c r="G266" s="8">
        <v>37</v>
      </c>
      <c r="H266" s="8">
        <v>45</v>
      </c>
      <c r="I266" s="8">
        <v>82</v>
      </c>
    </row>
    <row r="267" ht="18.75" spans="1:9">
      <c r="A267" s="12">
        <v>265</v>
      </c>
      <c r="B267" s="5" t="s">
        <v>887</v>
      </c>
      <c r="C267" s="5" t="s">
        <v>888</v>
      </c>
      <c r="D267" s="6" t="s">
        <v>12</v>
      </c>
      <c r="E267" s="7" t="s">
        <v>889</v>
      </c>
      <c r="F267" s="5" t="s">
        <v>143</v>
      </c>
      <c r="G267" s="8">
        <v>37</v>
      </c>
      <c r="H267" s="8">
        <v>47</v>
      </c>
      <c r="I267" s="8">
        <v>84</v>
      </c>
    </row>
  </sheetData>
  <sortState ref="A3:J267">
    <sortCondition ref="B3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2" sqref="K2"/>
    </sheetView>
  </sheetViews>
  <sheetFormatPr defaultColWidth="9" defaultRowHeight="13.5" outlineLevelRow="4"/>
  <cols>
    <col min="5" max="5" width="12.75" customWidth="1"/>
    <col min="6" max="6" width="21.8833333333333" customWidth="1"/>
    <col min="7" max="8" width="9.13333333333333"/>
    <col min="9" max="9" width="13" customWidth="1"/>
  </cols>
  <sheetData>
    <row r="1" ht="3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" customHeight="1" spans="1:9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.75" spans="1:9">
      <c r="A3" s="11">
        <v>2</v>
      </c>
      <c r="B3" s="5" t="s">
        <v>890</v>
      </c>
      <c r="C3" s="5" t="s">
        <v>891</v>
      </c>
      <c r="D3" s="6" t="s">
        <v>17</v>
      </c>
      <c r="E3" s="7" t="s">
        <v>892</v>
      </c>
      <c r="F3" s="5" t="s">
        <v>893</v>
      </c>
      <c r="G3" s="8">
        <f>I3-H3</f>
        <v>36</v>
      </c>
      <c r="H3" s="8">
        <v>42</v>
      </c>
      <c r="I3" s="8">
        <v>78</v>
      </c>
    </row>
    <row r="4" ht="18.75" spans="1:9">
      <c r="A4" s="11">
        <v>3</v>
      </c>
      <c r="B4" s="5" t="s">
        <v>894</v>
      </c>
      <c r="C4" s="5" t="s">
        <v>895</v>
      </c>
      <c r="D4" s="6" t="s">
        <v>17</v>
      </c>
      <c r="E4" s="7" t="s">
        <v>896</v>
      </c>
      <c r="F4" s="5" t="s">
        <v>893</v>
      </c>
      <c r="G4" s="8">
        <f>I4-H4</f>
        <v>28</v>
      </c>
      <c r="H4" s="8">
        <v>42</v>
      </c>
      <c r="I4" s="8">
        <v>70</v>
      </c>
    </row>
    <row r="5" ht="18.75" spans="1:9">
      <c r="A5" s="11">
        <v>1</v>
      </c>
      <c r="B5" s="5" t="s">
        <v>897</v>
      </c>
      <c r="C5" s="5" t="s">
        <v>898</v>
      </c>
      <c r="D5" s="6" t="s">
        <v>12</v>
      </c>
      <c r="E5" s="7" t="s">
        <v>899</v>
      </c>
      <c r="F5" s="5" t="s">
        <v>893</v>
      </c>
      <c r="G5" s="8">
        <f>I5-H5</f>
        <v>31</v>
      </c>
      <c r="H5" s="8">
        <v>33</v>
      </c>
      <c r="I5" s="8">
        <v>64</v>
      </c>
    </row>
  </sheetData>
  <sortState ref="A3:I5">
    <sortCondition ref="I3" descending="1"/>
  </sortState>
  <mergeCells count="1">
    <mergeCell ref="A1:I1"/>
  </mergeCells>
  <conditionalFormatting sqref="C3:C5">
    <cfRule type="duplicateValues" dxfId="0" priority="1"/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1"/>
  <sheetViews>
    <sheetView topLeftCell="A129" workbookViewId="0">
      <selection activeCell="G140" sqref="G140"/>
    </sheetView>
  </sheetViews>
  <sheetFormatPr defaultColWidth="9" defaultRowHeight="13.5"/>
  <cols>
    <col min="5" max="5" width="15.25" customWidth="1"/>
    <col min="6" max="6" width="20.6333333333333" customWidth="1"/>
    <col min="7" max="8" width="9.13333333333333"/>
    <col min="9" max="9" width="11.8833333333333" customWidth="1"/>
  </cols>
  <sheetData>
    <row r="1" ht="5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.75" spans="1:9">
      <c r="A3" s="5">
        <v>1</v>
      </c>
      <c r="B3" s="5" t="s">
        <v>900</v>
      </c>
      <c r="C3" s="5" t="s">
        <v>901</v>
      </c>
      <c r="D3" s="6" t="s">
        <v>17</v>
      </c>
      <c r="E3" s="7" t="s">
        <v>902</v>
      </c>
      <c r="F3" s="5" t="s">
        <v>903</v>
      </c>
      <c r="G3" s="8">
        <f>I3-H3</f>
        <v>32</v>
      </c>
      <c r="H3" s="8">
        <v>43</v>
      </c>
      <c r="I3" s="8">
        <v>75</v>
      </c>
    </row>
    <row r="4" ht="18.75" spans="1:9">
      <c r="A4" s="5">
        <v>2</v>
      </c>
      <c r="B4" s="5" t="s">
        <v>904</v>
      </c>
      <c r="C4" s="5" t="s">
        <v>905</v>
      </c>
      <c r="D4" s="6" t="s">
        <v>12</v>
      </c>
      <c r="E4" s="7" t="s">
        <v>906</v>
      </c>
      <c r="F4" s="5" t="s">
        <v>903</v>
      </c>
      <c r="G4" s="8" t="s">
        <v>24</v>
      </c>
      <c r="H4" s="8" t="s">
        <v>24</v>
      </c>
      <c r="I4" s="8" t="s">
        <v>24</v>
      </c>
    </row>
    <row r="5" ht="18.75" spans="1:9">
      <c r="A5" s="5">
        <v>3</v>
      </c>
      <c r="B5" s="5" t="s">
        <v>907</v>
      </c>
      <c r="C5" s="5" t="s">
        <v>908</v>
      </c>
      <c r="D5" s="6" t="s">
        <v>12</v>
      </c>
      <c r="E5" s="7" t="s">
        <v>909</v>
      </c>
      <c r="F5" s="5" t="s">
        <v>903</v>
      </c>
      <c r="G5" s="8">
        <f>I5-H5</f>
        <v>32</v>
      </c>
      <c r="H5" s="8">
        <v>39</v>
      </c>
      <c r="I5" s="8">
        <v>71</v>
      </c>
    </row>
    <row r="6" ht="18.75" spans="1:9">
      <c r="A6" s="5">
        <v>4</v>
      </c>
      <c r="B6" s="5" t="s">
        <v>910</v>
      </c>
      <c r="C6" s="5" t="s">
        <v>911</v>
      </c>
      <c r="D6" s="6" t="s">
        <v>12</v>
      </c>
      <c r="E6" s="7" t="s">
        <v>912</v>
      </c>
      <c r="F6" s="5" t="s">
        <v>903</v>
      </c>
      <c r="G6" s="8">
        <f>I6-H6</f>
        <v>35</v>
      </c>
      <c r="H6" s="8">
        <v>38</v>
      </c>
      <c r="I6" s="8">
        <v>73</v>
      </c>
    </row>
    <row r="7" ht="18.75" spans="1:9">
      <c r="A7" s="5">
        <v>5</v>
      </c>
      <c r="B7" s="5" t="s">
        <v>913</v>
      </c>
      <c r="C7" s="5" t="s">
        <v>914</v>
      </c>
      <c r="D7" s="6" t="s">
        <v>12</v>
      </c>
      <c r="E7" s="7" t="s">
        <v>915</v>
      </c>
      <c r="F7" s="5" t="s">
        <v>903</v>
      </c>
      <c r="G7" s="8">
        <f>I7-H7</f>
        <v>35</v>
      </c>
      <c r="H7" s="8">
        <v>41</v>
      </c>
      <c r="I7" s="8">
        <v>76</v>
      </c>
    </row>
    <row r="8" ht="18.75" spans="1:9">
      <c r="A8" s="5">
        <v>6</v>
      </c>
      <c r="B8" s="5" t="s">
        <v>916</v>
      </c>
      <c r="C8" s="5" t="s">
        <v>917</v>
      </c>
      <c r="D8" s="6" t="s">
        <v>12</v>
      </c>
      <c r="E8" s="7" t="s">
        <v>918</v>
      </c>
      <c r="F8" s="5" t="s">
        <v>903</v>
      </c>
      <c r="G8" s="8" t="s">
        <v>24</v>
      </c>
      <c r="H8" s="8" t="s">
        <v>24</v>
      </c>
      <c r="I8" s="8" t="s">
        <v>24</v>
      </c>
    </row>
    <row r="9" ht="18.75" spans="1:9">
      <c r="A9" s="5">
        <v>7</v>
      </c>
      <c r="B9" s="5" t="s">
        <v>919</v>
      </c>
      <c r="C9" s="5" t="s">
        <v>160</v>
      </c>
      <c r="D9" s="6" t="s">
        <v>17</v>
      </c>
      <c r="E9" s="7" t="s">
        <v>920</v>
      </c>
      <c r="F9" s="5" t="s">
        <v>903</v>
      </c>
      <c r="G9" s="8">
        <f>I9-H9</f>
        <v>35</v>
      </c>
      <c r="H9" s="8">
        <v>34</v>
      </c>
      <c r="I9" s="8">
        <v>69</v>
      </c>
    </row>
    <row r="10" ht="18.75" spans="1:9">
      <c r="A10" s="5">
        <v>8</v>
      </c>
      <c r="B10" s="5" t="s">
        <v>921</v>
      </c>
      <c r="C10" s="5" t="s">
        <v>922</v>
      </c>
      <c r="D10" s="6" t="s">
        <v>17</v>
      </c>
      <c r="E10" s="7" t="s">
        <v>923</v>
      </c>
      <c r="F10" s="5" t="s">
        <v>903</v>
      </c>
      <c r="G10" s="8">
        <f>I10-H10</f>
        <v>27</v>
      </c>
      <c r="H10" s="8">
        <v>43</v>
      </c>
      <c r="I10" s="8">
        <v>70</v>
      </c>
    </row>
    <row r="11" ht="18.75" spans="1:9">
      <c r="A11" s="5">
        <v>9</v>
      </c>
      <c r="B11" s="5" t="s">
        <v>924</v>
      </c>
      <c r="C11" s="5" t="s">
        <v>925</v>
      </c>
      <c r="D11" s="6" t="s">
        <v>12</v>
      </c>
      <c r="E11" s="7" t="s">
        <v>926</v>
      </c>
      <c r="F11" s="5" t="s">
        <v>903</v>
      </c>
      <c r="G11" s="8">
        <f>I11-H11</f>
        <v>30</v>
      </c>
      <c r="H11" s="8">
        <v>28</v>
      </c>
      <c r="I11" s="8">
        <v>58</v>
      </c>
    </row>
    <row r="12" ht="18.75" spans="1:9">
      <c r="A12" s="5">
        <v>10</v>
      </c>
      <c r="B12" s="5" t="s">
        <v>927</v>
      </c>
      <c r="C12" s="5" t="s">
        <v>928</v>
      </c>
      <c r="D12" s="6" t="s">
        <v>12</v>
      </c>
      <c r="E12" s="7" t="s">
        <v>929</v>
      </c>
      <c r="F12" s="5" t="s">
        <v>903</v>
      </c>
      <c r="G12" s="8">
        <f>I12-H12</f>
        <v>27</v>
      </c>
      <c r="H12" s="8">
        <v>41</v>
      </c>
      <c r="I12" s="8">
        <v>68</v>
      </c>
    </row>
    <row r="13" ht="18.75" spans="1:9">
      <c r="A13" s="5">
        <v>11</v>
      </c>
      <c r="B13" s="5" t="s">
        <v>930</v>
      </c>
      <c r="C13" s="5" t="s">
        <v>127</v>
      </c>
      <c r="D13" s="6" t="s">
        <v>12</v>
      </c>
      <c r="E13" s="7" t="s">
        <v>931</v>
      </c>
      <c r="F13" s="5" t="s">
        <v>903</v>
      </c>
      <c r="G13" s="8" t="s">
        <v>24</v>
      </c>
      <c r="H13" s="8" t="s">
        <v>24</v>
      </c>
      <c r="I13" s="8" t="s">
        <v>24</v>
      </c>
    </row>
    <row r="14" ht="18.75" spans="1:9">
      <c r="A14" s="5">
        <v>12</v>
      </c>
      <c r="B14" s="5" t="s">
        <v>932</v>
      </c>
      <c r="C14" s="5" t="s">
        <v>933</v>
      </c>
      <c r="D14" s="6" t="s">
        <v>17</v>
      </c>
      <c r="E14" s="7" t="s">
        <v>934</v>
      </c>
      <c r="F14" s="5" t="s">
        <v>903</v>
      </c>
      <c r="G14" s="8">
        <f>I14-H14</f>
        <v>23</v>
      </c>
      <c r="H14" s="8">
        <v>34</v>
      </c>
      <c r="I14" s="8">
        <v>57</v>
      </c>
    </row>
    <row r="15" ht="18.75" spans="1:9">
      <c r="A15" s="5">
        <v>13</v>
      </c>
      <c r="B15" s="5" t="s">
        <v>935</v>
      </c>
      <c r="C15" s="5" t="s">
        <v>936</v>
      </c>
      <c r="D15" s="6" t="s">
        <v>12</v>
      </c>
      <c r="E15" s="7" t="s">
        <v>937</v>
      </c>
      <c r="F15" s="5" t="s">
        <v>903</v>
      </c>
      <c r="G15" s="8" t="s">
        <v>24</v>
      </c>
      <c r="H15" s="8" t="s">
        <v>24</v>
      </c>
      <c r="I15" s="8" t="s">
        <v>24</v>
      </c>
    </row>
    <row r="16" ht="18.75" spans="1:9">
      <c r="A16" s="5">
        <v>14</v>
      </c>
      <c r="B16" s="5" t="s">
        <v>938</v>
      </c>
      <c r="C16" s="5" t="s">
        <v>939</v>
      </c>
      <c r="D16" s="6" t="s">
        <v>12</v>
      </c>
      <c r="E16" s="7" t="s">
        <v>940</v>
      </c>
      <c r="F16" s="5" t="s">
        <v>903</v>
      </c>
      <c r="G16" s="8">
        <f>I16-H16</f>
        <v>18</v>
      </c>
      <c r="H16" s="8">
        <v>39</v>
      </c>
      <c r="I16" s="8">
        <v>57</v>
      </c>
    </row>
    <row r="17" ht="18.75" spans="1:9">
      <c r="A17" s="5">
        <v>15</v>
      </c>
      <c r="B17" s="5" t="s">
        <v>941</v>
      </c>
      <c r="C17" s="5" t="s">
        <v>942</v>
      </c>
      <c r="D17" s="6" t="s">
        <v>12</v>
      </c>
      <c r="E17" s="7" t="s">
        <v>943</v>
      </c>
      <c r="F17" s="5" t="s">
        <v>903</v>
      </c>
      <c r="G17" s="8" t="s">
        <v>24</v>
      </c>
      <c r="H17" s="8" t="s">
        <v>24</v>
      </c>
      <c r="I17" s="8" t="s">
        <v>24</v>
      </c>
    </row>
    <row r="18" ht="18.75" spans="1:9">
      <c r="A18" s="5">
        <v>16</v>
      </c>
      <c r="B18" s="5" t="s">
        <v>944</v>
      </c>
      <c r="C18" s="5" t="s">
        <v>160</v>
      </c>
      <c r="D18" s="6" t="s">
        <v>12</v>
      </c>
      <c r="E18" s="7" t="s">
        <v>945</v>
      </c>
      <c r="F18" s="5" t="s">
        <v>903</v>
      </c>
      <c r="G18" s="8">
        <f>I18-H18</f>
        <v>36</v>
      </c>
      <c r="H18" s="8">
        <v>43</v>
      </c>
      <c r="I18" s="8">
        <v>79</v>
      </c>
    </row>
    <row r="19" ht="18.75" spans="1:9">
      <c r="A19" s="5">
        <v>17</v>
      </c>
      <c r="B19" s="5" t="s">
        <v>946</v>
      </c>
      <c r="C19" s="5" t="s">
        <v>947</v>
      </c>
      <c r="D19" s="6" t="s">
        <v>12</v>
      </c>
      <c r="E19" s="7" t="s">
        <v>948</v>
      </c>
      <c r="F19" s="5" t="s">
        <v>903</v>
      </c>
      <c r="G19" s="8" t="s">
        <v>24</v>
      </c>
      <c r="H19" s="8" t="s">
        <v>24</v>
      </c>
      <c r="I19" s="8" t="s">
        <v>24</v>
      </c>
    </row>
    <row r="20" ht="18.75" spans="1:10">
      <c r="A20" s="5">
        <v>18</v>
      </c>
      <c r="B20" s="5" t="s">
        <v>949</v>
      </c>
      <c r="C20" s="5" t="s">
        <v>40</v>
      </c>
      <c r="D20" s="6" t="s">
        <v>12</v>
      </c>
      <c r="E20" s="7" t="s">
        <v>950</v>
      </c>
      <c r="F20" s="5" t="s">
        <v>903</v>
      </c>
      <c r="G20" s="8">
        <f>I20-H20</f>
        <v>28</v>
      </c>
      <c r="H20" s="8">
        <v>39</v>
      </c>
      <c r="I20" s="8">
        <v>67</v>
      </c>
      <c r="J20" s="9"/>
    </row>
    <row r="21" ht="18.75" spans="1:9">
      <c r="A21" s="5">
        <v>19</v>
      </c>
      <c r="B21" s="5" t="s">
        <v>951</v>
      </c>
      <c r="C21" s="5" t="s">
        <v>952</v>
      </c>
      <c r="D21" s="6" t="s">
        <v>12</v>
      </c>
      <c r="E21" s="7" t="s">
        <v>953</v>
      </c>
      <c r="F21" s="5" t="s">
        <v>903</v>
      </c>
      <c r="G21" s="8" t="s">
        <v>24</v>
      </c>
      <c r="H21" s="8" t="s">
        <v>24</v>
      </c>
      <c r="I21" s="8" t="s">
        <v>24</v>
      </c>
    </row>
    <row r="22" ht="18.75" spans="1:9">
      <c r="A22" s="5">
        <v>20</v>
      </c>
      <c r="B22" s="5" t="s">
        <v>954</v>
      </c>
      <c r="C22" s="5" t="s">
        <v>463</v>
      </c>
      <c r="D22" s="6" t="s">
        <v>12</v>
      </c>
      <c r="E22" s="7" t="s">
        <v>955</v>
      </c>
      <c r="F22" s="5" t="s">
        <v>903</v>
      </c>
      <c r="G22" s="8">
        <f>I22-H22</f>
        <v>19</v>
      </c>
      <c r="H22" s="8">
        <v>41</v>
      </c>
      <c r="I22" s="8">
        <v>60</v>
      </c>
    </row>
    <row r="23" ht="18.75" spans="1:9">
      <c r="A23" s="5">
        <v>21</v>
      </c>
      <c r="B23" s="5" t="s">
        <v>956</v>
      </c>
      <c r="C23" s="5" t="s">
        <v>957</v>
      </c>
      <c r="D23" s="6" t="s">
        <v>17</v>
      </c>
      <c r="E23" s="7" t="s">
        <v>958</v>
      </c>
      <c r="F23" s="5" t="s">
        <v>903</v>
      </c>
      <c r="G23" s="8">
        <f>I23-H23</f>
        <v>31</v>
      </c>
      <c r="H23" s="8">
        <v>41</v>
      </c>
      <c r="I23" s="8">
        <v>72</v>
      </c>
    </row>
    <row r="24" ht="18.75" spans="1:9">
      <c r="A24" s="5">
        <v>22</v>
      </c>
      <c r="B24" s="5" t="s">
        <v>959</v>
      </c>
      <c r="C24" s="5" t="s">
        <v>960</v>
      </c>
      <c r="D24" s="6" t="s">
        <v>17</v>
      </c>
      <c r="E24" s="7" t="s">
        <v>961</v>
      </c>
      <c r="F24" s="5" t="s">
        <v>903</v>
      </c>
      <c r="G24" s="8">
        <f>I24-H24</f>
        <v>40</v>
      </c>
      <c r="H24" s="8">
        <v>41</v>
      </c>
      <c r="I24" s="8">
        <v>81</v>
      </c>
    </row>
    <row r="25" ht="18.75" spans="1:9">
      <c r="A25" s="5">
        <v>23</v>
      </c>
      <c r="B25" s="5" t="s">
        <v>962</v>
      </c>
      <c r="C25" s="5" t="s">
        <v>963</v>
      </c>
      <c r="D25" s="6" t="s">
        <v>12</v>
      </c>
      <c r="E25" s="7" t="s">
        <v>964</v>
      </c>
      <c r="F25" s="5" t="s">
        <v>903</v>
      </c>
      <c r="G25" s="8" t="s">
        <v>24</v>
      </c>
      <c r="H25" s="8" t="s">
        <v>24</v>
      </c>
      <c r="I25" s="8" t="s">
        <v>24</v>
      </c>
    </row>
    <row r="26" ht="18.75" spans="1:9">
      <c r="A26" s="5">
        <v>24</v>
      </c>
      <c r="B26" s="5" t="s">
        <v>965</v>
      </c>
      <c r="C26" s="5" t="s">
        <v>966</v>
      </c>
      <c r="D26" s="6" t="s">
        <v>17</v>
      </c>
      <c r="E26" s="7" t="s">
        <v>967</v>
      </c>
      <c r="F26" s="5" t="s">
        <v>903</v>
      </c>
      <c r="G26" s="8">
        <f>I26-H26</f>
        <v>27</v>
      </c>
      <c r="H26" s="8">
        <v>44</v>
      </c>
      <c r="I26" s="8">
        <v>71</v>
      </c>
    </row>
    <row r="27" ht="18.75" spans="1:9">
      <c r="A27" s="5">
        <v>25</v>
      </c>
      <c r="B27" s="5" t="s">
        <v>968</v>
      </c>
      <c r="C27" s="5" t="s">
        <v>969</v>
      </c>
      <c r="D27" s="6" t="s">
        <v>17</v>
      </c>
      <c r="E27" s="7" t="s">
        <v>970</v>
      </c>
      <c r="F27" s="5" t="s">
        <v>903</v>
      </c>
      <c r="G27" s="8">
        <f>I27-H27</f>
        <v>33</v>
      </c>
      <c r="H27" s="8">
        <v>40</v>
      </c>
      <c r="I27" s="8">
        <v>73</v>
      </c>
    </row>
    <row r="28" ht="18.75" spans="1:9">
      <c r="A28" s="5">
        <v>26</v>
      </c>
      <c r="B28" s="5" t="s">
        <v>971</v>
      </c>
      <c r="C28" s="5" t="s">
        <v>972</v>
      </c>
      <c r="D28" s="6" t="s">
        <v>17</v>
      </c>
      <c r="E28" s="7" t="s">
        <v>973</v>
      </c>
      <c r="F28" s="5" t="s">
        <v>903</v>
      </c>
      <c r="G28" s="8">
        <f>I28-H28</f>
        <v>30</v>
      </c>
      <c r="H28" s="8">
        <v>37</v>
      </c>
      <c r="I28" s="8">
        <v>67</v>
      </c>
    </row>
    <row r="29" ht="18.75" spans="1:9">
      <c r="A29" s="5">
        <v>27</v>
      </c>
      <c r="B29" s="5" t="s">
        <v>974</v>
      </c>
      <c r="C29" s="5" t="s">
        <v>975</v>
      </c>
      <c r="D29" s="6" t="s">
        <v>12</v>
      </c>
      <c r="E29" s="7" t="s">
        <v>684</v>
      </c>
      <c r="F29" s="5" t="s">
        <v>903</v>
      </c>
      <c r="G29" s="8">
        <f>I29-H29</f>
        <v>26</v>
      </c>
      <c r="H29" s="8">
        <v>38</v>
      </c>
      <c r="I29" s="8">
        <v>64</v>
      </c>
    </row>
    <row r="30" ht="18.75" spans="1:9">
      <c r="A30" s="5">
        <v>28</v>
      </c>
      <c r="B30" s="5" t="s">
        <v>976</v>
      </c>
      <c r="C30" s="5" t="s">
        <v>876</v>
      </c>
      <c r="D30" s="6" t="s">
        <v>12</v>
      </c>
      <c r="E30" s="7" t="s">
        <v>977</v>
      </c>
      <c r="F30" s="5" t="s">
        <v>903</v>
      </c>
      <c r="G30" s="8">
        <v>33</v>
      </c>
      <c r="H30" s="8">
        <v>41</v>
      </c>
      <c r="I30" s="8">
        <v>74</v>
      </c>
    </row>
    <row r="31" ht="18.75" spans="1:9">
      <c r="A31" s="5">
        <v>29</v>
      </c>
      <c r="B31" s="5" t="s">
        <v>978</v>
      </c>
      <c r="C31" s="5" t="s">
        <v>979</v>
      </c>
      <c r="D31" s="6" t="s">
        <v>17</v>
      </c>
      <c r="E31" s="7" t="s">
        <v>980</v>
      </c>
      <c r="F31" s="5" t="s">
        <v>903</v>
      </c>
      <c r="G31" s="8" t="s">
        <v>24</v>
      </c>
      <c r="H31" s="8" t="s">
        <v>24</v>
      </c>
      <c r="I31" s="8" t="s">
        <v>24</v>
      </c>
    </row>
    <row r="32" ht="18.75" spans="1:9">
      <c r="A32" s="5">
        <v>30</v>
      </c>
      <c r="B32" s="5" t="s">
        <v>981</v>
      </c>
      <c r="C32" s="5" t="s">
        <v>127</v>
      </c>
      <c r="D32" s="6" t="s">
        <v>12</v>
      </c>
      <c r="E32" s="7" t="s">
        <v>982</v>
      </c>
      <c r="F32" s="5" t="s">
        <v>903</v>
      </c>
      <c r="G32" s="8">
        <v>38</v>
      </c>
      <c r="H32" s="8">
        <v>45</v>
      </c>
      <c r="I32" s="8">
        <v>83</v>
      </c>
    </row>
    <row r="33" ht="18.75" spans="1:9">
      <c r="A33" s="5">
        <v>31</v>
      </c>
      <c r="B33" s="5" t="s">
        <v>983</v>
      </c>
      <c r="C33" s="5" t="s">
        <v>984</v>
      </c>
      <c r="D33" s="6" t="s">
        <v>17</v>
      </c>
      <c r="E33" s="7" t="s">
        <v>985</v>
      </c>
      <c r="F33" s="5" t="s">
        <v>903</v>
      </c>
      <c r="G33" s="8">
        <v>34</v>
      </c>
      <c r="H33" s="8">
        <v>38</v>
      </c>
      <c r="I33" s="8">
        <v>72</v>
      </c>
    </row>
    <row r="34" ht="18.75" spans="1:9">
      <c r="A34" s="5">
        <v>32</v>
      </c>
      <c r="B34" s="5" t="s">
        <v>986</v>
      </c>
      <c r="C34" s="5" t="s">
        <v>987</v>
      </c>
      <c r="D34" s="6" t="s">
        <v>17</v>
      </c>
      <c r="E34" s="7" t="s">
        <v>988</v>
      </c>
      <c r="F34" s="5" t="s">
        <v>903</v>
      </c>
      <c r="G34" s="8">
        <v>33</v>
      </c>
      <c r="H34" s="8">
        <v>32</v>
      </c>
      <c r="I34" s="8">
        <v>65</v>
      </c>
    </row>
    <row r="35" ht="18.75" spans="1:9">
      <c r="A35" s="5">
        <v>33</v>
      </c>
      <c r="B35" s="5" t="s">
        <v>989</v>
      </c>
      <c r="C35" s="5" t="s">
        <v>990</v>
      </c>
      <c r="D35" s="6" t="s">
        <v>17</v>
      </c>
      <c r="E35" s="7" t="s">
        <v>991</v>
      </c>
      <c r="F35" s="5" t="s">
        <v>903</v>
      </c>
      <c r="G35" s="8" t="s">
        <v>24</v>
      </c>
      <c r="H35" s="8" t="s">
        <v>24</v>
      </c>
      <c r="I35" s="8" t="s">
        <v>24</v>
      </c>
    </row>
    <row r="36" ht="18.75" spans="1:9">
      <c r="A36" s="5">
        <v>34</v>
      </c>
      <c r="B36" s="5" t="s">
        <v>992</v>
      </c>
      <c r="C36" s="5" t="s">
        <v>40</v>
      </c>
      <c r="D36" s="6" t="s">
        <v>17</v>
      </c>
      <c r="E36" s="7" t="s">
        <v>993</v>
      </c>
      <c r="F36" s="5" t="s">
        <v>903</v>
      </c>
      <c r="G36" s="8">
        <v>14</v>
      </c>
      <c r="H36" s="8">
        <v>14</v>
      </c>
      <c r="I36" s="8">
        <v>28</v>
      </c>
    </row>
    <row r="37" ht="18.75" spans="1:9">
      <c r="A37" s="5">
        <v>35</v>
      </c>
      <c r="B37" s="5" t="s">
        <v>994</v>
      </c>
      <c r="C37" s="5" t="s">
        <v>995</v>
      </c>
      <c r="D37" s="6" t="s">
        <v>12</v>
      </c>
      <c r="E37" s="7" t="s">
        <v>996</v>
      </c>
      <c r="F37" s="5" t="s">
        <v>903</v>
      </c>
      <c r="G37" s="8">
        <v>33</v>
      </c>
      <c r="H37" s="8">
        <v>31</v>
      </c>
      <c r="I37" s="8">
        <v>64</v>
      </c>
    </row>
    <row r="38" ht="18.75" spans="1:9">
      <c r="A38" s="5">
        <v>36</v>
      </c>
      <c r="B38" s="5" t="s">
        <v>997</v>
      </c>
      <c r="C38" s="5" t="s">
        <v>998</v>
      </c>
      <c r="D38" s="6" t="s">
        <v>12</v>
      </c>
      <c r="E38" s="7" t="s">
        <v>999</v>
      </c>
      <c r="F38" s="5" t="s">
        <v>903</v>
      </c>
      <c r="G38" s="8" t="s">
        <v>24</v>
      </c>
      <c r="H38" s="8" t="s">
        <v>24</v>
      </c>
      <c r="I38" s="8" t="s">
        <v>24</v>
      </c>
    </row>
    <row r="39" ht="18.75" spans="1:9">
      <c r="A39" s="5">
        <v>37</v>
      </c>
      <c r="B39" s="5" t="s">
        <v>1000</v>
      </c>
      <c r="C39" s="5" t="s">
        <v>254</v>
      </c>
      <c r="D39" s="6" t="s">
        <v>12</v>
      </c>
      <c r="E39" s="7" t="s">
        <v>1001</v>
      </c>
      <c r="F39" s="5" t="s">
        <v>903</v>
      </c>
      <c r="G39" s="8">
        <v>28</v>
      </c>
      <c r="H39" s="8">
        <v>28</v>
      </c>
      <c r="I39" s="8">
        <v>56</v>
      </c>
    </row>
    <row r="40" ht="18.75" spans="1:9">
      <c r="A40" s="5">
        <v>38</v>
      </c>
      <c r="B40" s="5" t="s">
        <v>1002</v>
      </c>
      <c r="C40" s="5" t="s">
        <v>664</v>
      </c>
      <c r="D40" s="6" t="s">
        <v>12</v>
      </c>
      <c r="E40" s="7" t="s">
        <v>1003</v>
      </c>
      <c r="F40" s="5" t="s">
        <v>903</v>
      </c>
      <c r="G40" s="8" t="s">
        <v>24</v>
      </c>
      <c r="H40" s="8" t="s">
        <v>24</v>
      </c>
      <c r="I40" s="8" t="s">
        <v>24</v>
      </c>
    </row>
    <row r="41" ht="18.75" spans="1:9">
      <c r="A41" s="5">
        <v>39</v>
      </c>
      <c r="B41" s="5" t="s">
        <v>1004</v>
      </c>
      <c r="C41" s="5" t="s">
        <v>1005</v>
      </c>
      <c r="D41" s="6" t="s">
        <v>12</v>
      </c>
      <c r="E41" s="7" t="s">
        <v>1006</v>
      </c>
      <c r="F41" s="5" t="s">
        <v>903</v>
      </c>
      <c r="G41" s="8">
        <v>23</v>
      </c>
      <c r="H41" s="8">
        <v>29</v>
      </c>
      <c r="I41" s="8">
        <v>52</v>
      </c>
    </row>
    <row r="42" ht="18.75" spans="1:9">
      <c r="A42" s="5">
        <v>40</v>
      </c>
      <c r="B42" s="5" t="s">
        <v>1007</v>
      </c>
      <c r="C42" s="5" t="s">
        <v>1008</v>
      </c>
      <c r="D42" s="6" t="s">
        <v>12</v>
      </c>
      <c r="E42" s="7" t="s">
        <v>1009</v>
      </c>
      <c r="F42" s="5" t="s">
        <v>903</v>
      </c>
      <c r="G42" s="8">
        <v>33</v>
      </c>
      <c r="H42" s="8">
        <v>42</v>
      </c>
      <c r="I42" s="8">
        <v>75</v>
      </c>
    </row>
    <row r="43" ht="18.75" spans="1:9">
      <c r="A43" s="5">
        <v>41</v>
      </c>
      <c r="B43" s="5" t="s">
        <v>1010</v>
      </c>
      <c r="C43" s="5" t="s">
        <v>1011</v>
      </c>
      <c r="D43" s="6" t="s">
        <v>12</v>
      </c>
      <c r="E43" s="7" t="s">
        <v>1012</v>
      </c>
      <c r="F43" s="5" t="s">
        <v>903</v>
      </c>
      <c r="G43" s="8">
        <v>22</v>
      </c>
      <c r="H43" s="8">
        <v>38</v>
      </c>
      <c r="I43" s="8">
        <v>60</v>
      </c>
    </row>
    <row r="44" ht="18.75" spans="1:9">
      <c r="A44" s="5">
        <v>42</v>
      </c>
      <c r="B44" s="5" t="s">
        <v>1013</v>
      </c>
      <c r="C44" s="5" t="s">
        <v>1014</v>
      </c>
      <c r="D44" s="6" t="s">
        <v>17</v>
      </c>
      <c r="E44" s="7" t="s">
        <v>1015</v>
      </c>
      <c r="F44" s="5" t="s">
        <v>903</v>
      </c>
      <c r="G44" s="8">
        <v>28</v>
      </c>
      <c r="H44" s="8">
        <v>40</v>
      </c>
      <c r="I44" s="8">
        <v>68</v>
      </c>
    </row>
    <row r="45" ht="18.75" spans="1:9">
      <c r="A45" s="5">
        <v>43</v>
      </c>
      <c r="B45" s="5" t="s">
        <v>1016</v>
      </c>
      <c r="C45" s="5" t="s">
        <v>1017</v>
      </c>
      <c r="D45" s="6" t="s">
        <v>12</v>
      </c>
      <c r="E45" s="7" t="s">
        <v>1018</v>
      </c>
      <c r="F45" s="5" t="s">
        <v>903</v>
      </c>
      <c r="G45" s="8">
        <v>29</v>
      </c>
      <c r="H45" s="8">
        <v>37</v>
      </c>
      <c r="I45" s="8">
        <v>66</v>
      </c>
    </row>
    <row r="46" ht="18.75" spans="1:9">
      <c r="A46" s="5">
        <v>44</v>
      </c>
      <c r="B46" s="5" t="s">
        <v>1019</v>
      </c>
      <c r="C46" s="5" t="s">
        <v>1020</v>
      </c>
      <c r="D46" s="6" t="s">
        <v>12</v>
      </c>
      <c r="E46" s="7" t="s">
        <v>1021</v>
      </c>
      <c r="F46" s="5" t="s">
        <v>903</v>
      </c>
      <c r="G46" s="8" t="s">
        <v>24</v>
      </c>
      <c r="H46" s="8" t="s">
        <v>24</v>
      </c>
      <c r="I46" s="8" t="s">
        <v>24</v>
      </c>
    </row>
    <row r="47" ht="18.75" spans="1:9">
      <c r="A47" s="5">
        <v>45</v>
      </c>
      <c r="B47" s="5" t="s">
        <v>1022</v>
      </c>
      <c r="C47" s="5" t="s">
        <v>1023</v>
      </c>
      <c r="D47" s="6" t="s">
        <v>17</v>
      </c>
      <c r="E47" s="7" t="s">
        <v>1024</v>
      </c>
      <c r="F47" s="5" t="s">
        <v>903</v>
      </c>
      <c r="G47" s="8">
        <v>24</v>
      </c>
      <c r="H47" s="8">
        <v>29</v>
      </c>
      <c r="I47" s="8">
        <v>53</v>
      </c>
    </row>
    <row r="48" ht="18.75" spans="1:9">
      <c r="A48" s="5">
        <v>46</v>
      </c>
      <c r="B48" s="5" t="s">
        <v>1025</v>
      </c>
      <c r="C48" s="5" t="s">
        <v>1026</v>
      </c>
      <c r="D48" s="6" t="s">
        <v>12</v>
      </c>
      <c r="E48" s="7" t="s">
        <v>1027</v>
      </c>
      <c r="F48" s="5" t="s">
        <v>903</v>
      </c>
      <c r="G48" s="8">
        <v>32</v>
      </c>
      <c r="H48" s="8">
        <v>42</v>
      </c>
      <c r="I48" s="8">
        <v>74</v>
      </c>
    </row>
    <row r="49" ht="18.75" spans="1:9">
      <c r="A49" s="5">
        <v>47</v>
      </c>
      <c r="B49" s="5" t="s">
        <v>1028</v>
      </c>
      <c r="C49" s="5" t="s">
        <v>1029</v>
      </c>
      <c r="D49" s="6" t="s">
        <v>12</v>
      </c>
      <c r="E49" s="7" t="s">
        <v>1030</v>
      </c>
      <c r="F49" s="5" t="s">
        <v>903</v>
      </c>
      <c r="G49" s="8" t="s">
        <v>24</v>
      </c>
      <c r="H49" s="8" t="s">
        <v>24</v>
      </c>
      <c r="I49" s="8" t="s">
        <v>24</v>
      </c>
    </row>
    <row r="50" ht="18.75" spans="1:9">
      <c r="A50" s="5">
        <v>48</v>
      </c>
      <c r="B50" s="5" t="s">
        <v>1031</v>
      </c>
      <c r="C50" s="5" t="s">
        <v>1032</v>
      </c>
      <c r="D50" s="6" t="s">
        <v>12</v>
      </c>
      <c r="E50" s="7" t="s">
        <v>1033</v>
      </c>
      <c r="F50" s="5" t="s">
        <v>903</v>
      </c>
      <c r="G50" s="8">
        <v>30</v>
      </c>
      <c r="H50" s="8">
        <v>42</v>
      </c>
      <c r="I50" s="8">
        <v>72</v>
      </c>
    </row>
    <row r="51" ht="18.75" spans="1:9">
      <c r="A51" s="5">
        <v>49</v>
      </c>
      <c r="B51" s="5" t="s">
        <v>1034</v>
      </c>
      <c r="C51" s="5" t="s">
        <v>117</v>
      </c>
      <c r="D51" s="6" t="s">
        <v>17</v>
      </c>
      <c r="E51" s="7" t="s">
        <v>1035</v>
      </c>
      <c r="F51" s="5" t="s">
        <v>903</v>
      </c>
      <c r="G51" s="8" t="s">
        <v>24</v>
      </c>
      <c r="H51" s="8" t="s">
        <v>24</v>
      </c>
      <c r="I51" s="8" t="s">
        <v>24</v>
      </c>
    </row>
    <row r="52" ht="18.75" spans="1:9">
      <c r="A52" s="5">
        <v>50</v>
      </c>
      <c r="B52" s="5" t="s">
        <v>1036</v>
      </c>
      <c r="C52" s="5" t="s">
        <v>749</v>
      </c>
      <c r="D52" s="6" t="s">
        <v>17</v>
      </c>
      <c r="E52" s="7" t="s">
        <v>1037</v>
      </c>
      <c r="F52" s="5" t="s">
        <v>903</v>
      </c>
      <c r="G52" s="8">
        <v>31</v>
      </c>
      <c r="H52" s="8">
        <v>40</v>
      </c>
      <c r="I52" s="8">
        <v>71</v>
      </c>
    </row>
    <row r="53" ht="18.75" spans="1:9">
      <c r="A53" s="5">
        <v>51</v>
      </c>
      <c r="B53" s="5" t="s">
        <v>1038</v>
      </c>
      <c r="C53" s="5" t="s">
        <v>1039</v>
      </c>
      <c r="D53" s="6" t="s">
        <v>17</v>
      </c>
      <c r="E53" s="7" t="s">
        <v>1040</v>
      </c>
      <c r="F53" s="5" t="s">
        <v>903</v>
      </c>
      <c r="G53" s="8">
        <v>29</v>
      </c>
      <c r="H53" s="8">
        <v>39</v>
      </c>
      <c r="I53" s="8">
        <v>68</v>
      </c>
    </row>
    <row r="54" ht="18.75" spans="1:9">
      <c r="A54" s="5">
        <v>52</v>
      </c>
      <c r="B54" s="5" t="s">
        <v>1041</v>
      </c>
      <c r="C54" s="5" t="s">
        <v>1042</v>
      </c>
      <c r="D54" s="6" t="s">
        <v>12</v>
      </c>
      <c r="E54" s="7" t="s">
        <v>1043</v>
      </c>
      <c r="F54" s="5" t="s">
        <v>903</v>
      </c>
      <c r="G54" s="8" t="s">
        <v>24</v>
      </c>
      <c r="H54" s="8" t="s">
        <v>24</v>
      </c>
      <c r="I54" s="8" t="s">
        <v>24</v>
      </c>
    </row>
    <row r="55" ht="18.75" spans="1:9">
      <c r="A55" s="5">
        <v>53</v>
      </c>
      <c r="B55" s="5" t="s">
        <v>1044</v>
      </c>
      <c r="C55" s="5" t="s">
        <v>1045</v>
      </c>
      <c r="D55" s="6" t="s">
        <v>17</v>
      </c>
      <c r="E55" s="7" t="s">
        <v>1046</v>
      </c>
      <c r="F55" s="5" t="s">
        <v>903</v>
      </c>
      <c r="G55" s="8">
        <v>39</v>
      </c>
      <c r="H55" s="8">
        <v>39</v>
      </c>
      <c r="I55" s="8">
        <v>78</v>
      </c>
    </row>
    <row r="56" ht="18.75" spans="1:9">
      <c r="A56" s="5">
        <v>54</v>
      </c>
      <c r="B56" s="5" t="s">
        <v>1047</v>
      </c>
      <c r="C56" s="5" t="s">
        <v>127</v>
      </c>
      <c r="D56" s="6" t="s">
        <v>17</v>
      </c>
      <c r="E56" s="7" t="s">
        <v>1048</v>
      </c>
      <c r="F56" s="5" t="s">
        <v>903</v>
      </c>
      <c r="G56" s="8">
        <v>28</v>
      </c>
      <c r="H56" s="8">
        <v>39</v>
      </c>
      <c r="I56" s="8">
        <v>67</v>
      </c>
    </row>
    <row r="57" ht="18.75" spans="1:9">
      <c r="A57" s="5">
        <v>55</v>
      </c>
      <c r="B57" s="5" t="s">
        <v>1049</v>
      </c>
      <c r="C57" s="5" t="s">
        <v>1050</v>
      </c>
      <c r="D57" s="6" t="s">
        <v>17</v>
      </c>
      <c r="E57" s="7" t="s">
        <v>1051</v>
      </c>
      <c r="F57" s="5" t="s">
        <v>903</v>
      </c>
      <c r="G57" s="8">
        <v>26</v>
      </c>
      <c r="H57" s="8">
        <v>26</v>
      </c>
      <c r="I57" s="8">
        <v>52</v>
      </c>
    </row>
    <row r="58" ht="18.75" spans="1:9">
      <c r="A58" s="5">
        <v>56</v>
      </c>
      <c r="B58" s="5" t="s">
        <v>1052</v>
      </c>
      <c r="C58" s="5" t="s">
        <v>1053</v>
      </c>
      <c r="D58" s="6" t="s">
        <v>12</v>
      </c>
      <c r="E58" s="7" t="s">
        <v>1054</v>
      </c>
      <c r="F58" s="5" t="s">
        <v>903</v>
      </c>
      <c r="G58" s="8">
        <v>18</v>
      </c>
      <c r="H58" s="8">
        <v>30</v>
      </c>
      <c r="I58" s="8">
        <v>48</v>
      </c>
    </row>
    <row r="59" ht="18.75" spans="1:9">
      <c r="A59" s="5">
        <v>57</v>
      </c>
      <c r="B59" s="5" t="s">
        <v>1055</v>
      </c>
      <c r="C59" s="5" t="s">
        <v>1056</v>
      </c>
      <c r="D59" s="6" t="s">
        <v>17</v>
      </c>
      <c r="E59" s="7" t="s">
        <v>1057</v>
      </c>
      <c r="F59" s="5" t="s">
        <v>903</v>
      </c>
      <c r="G59" s="8">
        <v>21</v>
      </c>
      <c r="H59" s="8">
        <v>38</v>
      </c>
      <c r="I59" s="8">
        <v>59</v>
      </c>
    </row>
    <row r="60" ht="18.75" spans="1:9">
      <c r="A60" s="5">
        <v>58</v>
      </c>
      <c r="B60" s="5" t="s">
        <v>1058</v>
      </c>
      <c r="C60" s="5" t="s">
        <v>1059</v>
      </c>
      <c r="D60" s="6" t="s">
        <v>12</v>
      </c>
      <c r="E60" s="7" t="s">
        <v>1060</v>
      </c>
      <c r="F60" s="5" t="s">
        <v>903</v>
      </c>
      <c r="G60" s="10" t="s">
        <v>24</v>
      </c>
      <c r="H60" s="8" t="s">
        <v>24</v>
      </c>
      <c r="I60" s="8" t="s">
        <v>24</v>
      </c>
    </row>
    <row r="61" ht="18.75" spans="1:9">
      <c r="A61" s="5">
        <v>59</v>
      </c>
      <c r="B61" s="5" t="s">
        <v>1061</v>
      </c>
      <c r="C61" s="5" t="s">
        <v>1062</v>
      </c>
      <c r="D61" s="6" t="s">
        <v>12</v>
      </c>
      <c r="E61" s="7" t="s">
        <v>1063</v>
      </c>
      <c r="F61" s="5" t="s">
        <v>903</v>
      </c>
      <c r="G61" s="10">
        <v>24</v>
      </c>
      <c r="H61" s="10">
        <v>38</v>
      </c>
      <c r="I61" s="10">
        <v>62</v>
      </c>
    </row>
    <row r="62" ht="18.75" spans="1:9">
      <c r="A62" s="5">
        <v>60</v>
      </c>
      <c r="B62" s="5" t="s">
        <v>1064</v>
      </c>
      <c r="C62" s="5" t="s">
        <v>1065</v>
      </c>
      <c r="D62" s="6" t="s">
        <v>12</v>
      </c>
      <c r="E62" s="7" t="s">
        <v>1066</v>
      </c>
      <c r="F62" s="5" t="s">
        <v>903</v>
      </c>
      <c r="G62" s="10" t="s">
        <v>24</v>
      </c>
      <c r="H62" s="8" t="s">
        <v>24</v>
      </c>
      <c r="I62" s="8" t="s">
        <v>24</v>
      </c>
    </row>
    <row r="63" ht="18.75" spans="1:9">
      <c r="A63" s="5">
        <v>61</v>
      </c>
      <c r="B63" s="5" t="s">
        <v>1067</v>
      </c>
      <c r="C63" s="5" t="s">
        <v>1068</v>
      </c>
      <c r="D63" s="6" t="s">
        <v>17</v>
      </c>
      <c r="E63" s="7" t="s">
        <v>1069</v>
      </c>
      <c r="F63" s="5" t="s">
        <v>903</v>
      </c>
      <c r="G63" s="10" t="s">
        <v>24</v>
      </c>
      <c r="H63" s="8" t="s">
        <v>24</v>
      </c>
      <c r="I63" s="8" t="s">
        <v>24</v>
      </c>
    </row>
    <row r="64" ht="18.75" spans="1:9">
      <c r="A64" s="5">
        <v>62</v>
      </c>
      <c r="B64" s="5" t="s">
        <v>1070</v>
      </c>
      <c r="C64" s="5" t="s">
        <v>1071</v>
      </c>
      <c r="D64" s="6" t="s">
        <v>12</v>
      </c>
      <c r="E64" s="7" t="s">
        <v>1072</v>
      </c>
      <c r="F64" s="5" t="s">
        <v>903</v>
      </c>
      <c r="G64" s="10" t="s">
        <v>24</v>
      </c>
      <c r="H64" s="8" t="s">
        <v>24</v>
      </c>
      <c r="I64" s="8" t="s">
        <v>24</v>
      </c>
    </row>
    <row r="65" ht="18.75" spans="1:9">
      <c r="A65" s="5">
        <v>63</v>
      </c>
      <c r="B65" s="5" t="s">
        <v>1073</v>
      </c>
      <c r="C65" s="5" t="s">
        <v>440</v>
      </c>
      <c r="D65" s="6" t="s">
        <v>17</v>
      </c>
      <c r="E65" s="7" t="s">
        <v>1074</v>
      </c>
      <c r="F65" s="5" t="s">
        <v>903</v>
      </c>
      <c r="G65" s="10" t="s">
        <v>24</v>
      </c>
      <c r="H65" s="8" t="s">
        <v>24</v>
      </c>
      <c r="I65" s="8" t="s">
        <v>24</v>
      </c>
    </row>
    <row r="66" ht="18.75" spans="1:9">
      <c r="A66" s="5">
        <v>64</v>
      </c>
      <c r="B66" s="5" t="s">
        <v>1075</v>
      </c>
      <c r="C66" s="5" t="s">
        <v>1076</v>
      </c>
      <c r="D66" s="6" t="s">
        <v>12</v>
      </c>
      <c r="E66" s="7" t="s">
        <v>1077</v>
      </c>
      <c r="F66" s="5" t="s">
        <v>903</v>
      </c>
      <c r="G66" s="10">
        <v>34</v>
      </c>
      <c r="H66" s="10">
        <v>39</v>
      </c>
      <c r="I66" s="10">
        <v>73</v>
      </c>
    </row>
    <row r="67" ht="18.75" spans="1:9">
      <c r="A67" s="5">
        <v>65</v>
      </c>
      <c r="B67" s="5" t="s">
        <v>1078</v>
      </c>
      <c r="C67" s="5" t="s">
        <v>1079</v>
      </c>
      <c r="D67" s="6" t="s">
        <v>12</v>
      </c>
      <c r="E67" s="7" t="s">
        <v>1080</v>
      </c>
      <c r="F67" s="5" t="s">
        <v>903</v>
      </c>
      <c r="G67" s="10">
        <v>35</v>
      </c>
      <c r="H67" s="10">
        <v>46</v>
      </c>
      <c r="I67" s="10">
        <v>81</v>
      </c>
    </row>
    <row r="68" ht="18.75" spans="1:9">
      <c r="A68" s="5">
        <v>66</v>
      </c>
      <c r="B68" s="5" t="s">
        <v>1081</v>
      </c>
      <c r="C68" s="5" t="s">
        <v>1082</v>
      </c>
      <c r="D68" s="6" t="s">
        <v>17</v>
      </c>
      <c r="E68" s="7" t="s">
        <v>1083</v>
      </c>
      <c r="F68" s="5" t="s">
        <v>903</v>
      </c>
      <c r="G68" s="10" t="s">
        <v>24</v>
      </c>
      <c r="H68" s="8" t="s">
        <v>24</v>
      </c>
      <c r="I68" s="8" t="s">
        <v>24</v>
      </c>
    </row>
    <row r="69" ht="18.75" spans="1:9">
      <c r="A69" s="5">
        <v>67</v>
      </c>
      <c r="B69" s="5" t="s">
        <v>1084</v>
      </c>
      <c r="C69" s="5" t="s">
        <v>1085</v>
      </c>
      <c r="D69" s="6" t="s">
        <v>17</v>
      </c>
      <c r="E69" s="7" t="s">
        <v>1086</v>
      </c>
      <c r="F69" s="5" t="s">
        <v>903</v>
      </c>
      <c r="G69" s="10">
        <f>I69-H69</f>
        <v>36</v>
      </c>
      <c r="H69" s="10">
        <v>41</v>
      </c>
      <c r="I69" s="10">
        <v>77</v>
      </c>
    </row>
    <row r="70" ht="18.75" spans="1:9">
      <c r="A70" s="5">
        <v>68</v>
      </c>
      <c r="B70" s="5" t="s">
        <v>1087</v>
      </c>
      <c r="C70" s="5" t="s">
        <v>16</v>
      </c>
      <c r="D70" s="6" t="s">
        <v>17</v>
      </c>
      <c r="E70" s="7" t="s">
        <v>1088</v>
      </c>
      <c r="F70" s="5" t="s">
        <v>903</v>
      </c>
      <c r="G70" s="10">
        <f>I70-H70</f>
        <v>27</v>
      </c>
      <c r="H70" s="10">
        <v>21</v>
      </c>
      <c r="I70" s="10">
        <v>48</v>
      </c>
    </row>
    <row r="71" ht="18.75" spans="1:9">
      <c r="A71" s="5">
        <v>69</v>
      </c>
      <c r="B71" s="5" t="s">
        <v>1089</v>
      </c>
      <c r="C71" s="5" t="s">
        <v>1090</v>
      </c>
      <c r="D71" s="6" t="s">
        <v>17</v>
      </c>
      <c r="E71" s="7" t="s">
        <v>1091</v>
      </c>
      <c r="F71" s="5" t="s">
        <v>903</v>
      </c>
      <c r="G71" s="10">
        <f>I71-H71</f>
        <v>32</v>
      </c>
      <c r="H71" s="10">
        <v>37</v>
      </c>
      <c r="I71" s="10">
        <v>69</v>
      </c>
    </row>
    <row r="72" ht="18.75" spans="1:9">
      <c r="A72" s="5">
        <v>70</v>
      </c>
      <c r="B72" s="5" t="s">
        <v>1092</v>
      </c>
      <c r="C72" s="5" t="s">
        <v>1093</v>
      </c>
      <c r="D72" s="6" t="s">
        <v>17</v>
      </c>
      <c r="E72" s="7" t="s">
        <v>1094</v>
      </c>
      <c r="F72" s="5" t="s">
        <v>903</v>
      </c>
      <c r="G72" s="10" t="s">
        <v>24</v>
      </c>
      <c r="H72" s="8" t="s">
        <v>24</v>
      </c>
      <c r="I72" s="8" t="s">
        <v>24</v>
      </c>
    </row>
    <row r="73" ht="18.75" spans="1:9">
      <c r="A73" s="5">
        <v>71</v>
      </c>
      <c r="B73" s="5" t="s">
        <v>1095</v>
      </c>
      <c r="C73" s="5" t="s">
        <v>1096</v>
      </c>
      <c r="D73" s="6" t="s">
        <v>17</v>
      </c>
      <c r="E73" s="7" t="s">
        <v>1097</v>
      </c>
      <c r="F73" s="5" t="s">
        <v>903</v>
      </c>
      <c r="G73" s="10">
        <f>I73-H73</f>
        <v>19</v>
      </c>
      <c r="H73" s="10">
        <v>33</v>
      </c>
      <c r="I73" s="10">
        <v>52</v>
      </c>
    </row>
    <row r="74" ht="18.75" spans="1:9">
      <c r="A74" s="5">
        <v>72</v>
      </c>
      <c r="B74" s="5" t="s">
        <v>1098</v>
      </c>
      <c r="C74" s="5" t="s">
        <v>694</v>
      </c>
      <c r="D74" s="6" t="s">
        <v>17</v>
      </c>
      <c r="E74" s="7" t="s">
        <v>1099</v>
      </c>
      <c r="F74" s="5" t="s">
        <v>903</v>
      </c>
      <c r="G74" s="10">
        <f>I74-H74</f>
        <v>37</v>
      </c>
      <c r="H74" s="10">
        <v>37</v>
      </c>
      <c r="I74" s="10">
        <v>74</v>
      </c>
    </row>
    <row r="75" ht="18.75" spans="1:9">
      <c r="A75" s="5">
        <v>73</v>
      </c>
      <c r="B75" s="5" t="s">
        <v>1100</v>
      </c>
      <c r="C75" s="5" t="s">
        <v>117</v>
      </c>
      <c r="D75" s="6" t="s">
        <v>17</v>
      </c>
      <c r="E75" s="7" t="s">
        <v>1101</v>
      </c>
      <c r="F75" s="5" t="s">
        <v>903</v>
      </c>
      <c r="G75" s="10" t="s">
        <v>24</v>
      </c>
      <c r="H75" s="8" t="s">
        <v>24</v>
      </c>
      <c r="I75" s="8" t="s">
        <v>24</v>
      </c>
    </row>
    <row r="76" ht="18.75" spans="1:9">
      <c r="A76" s="5">
        <v>74</v>
      </c>
      <c r="B76" s="5" t="s">
        <v>1102</v>
      </c>
      <c r="C76" s="5" t="s">
        <v>280</v>
      </c>
      <c r="D76" s="6" t="s">
        <v>17</v>
      </c>
      <c r="E76" s="7" t="s">
        <v>1103</v>
      </c>
      <c r="F76" s="5" t="s">
        <v>903</v>
      </c>
      <c r="G76" s="10" t="s">
        <v>24</v>
      </c>
      <c r="H76" s="8" t="s">
        <v>24</v>
      </c>
      <c r="I76" s="8" t="s">
        <v>24</v>
      </c>
    </row>
    <row r="77" ht="18.75" spans="1:9">
      <c r="A77" s="5">
        <v>75</v>
      </c>
      <c r="B77" s="5" t="s">
        <v>1104</v>
      </c>
      <c r="C77" s="5" t="s">
        <v>160</v>
      </c>
      <c r="D77" s="6" t="s">
        <v>12</v>
      </c>
      <c r="E77" s="7" t="s">
        <v>1105</v>
      </c>
      <c r="F77" s="5" t="s">
        <v>903</v>
      </c>
      <c r="G77" s="10" t="s">
        <v>24</v>
      </c>
      <c r="H77" s="8" t="s">
        <v>24</v>
      </c>
      <c r="I77" s="8" t="s">
        <v>24</v>
      </c>
    </row>
    <row r="78" ht="18.75" spans="1:9">
      <c r="A78" s="5">
        <v>76</v>
      </c>
      <c r="B78" s="5" t="s">
        <v>1106</v>
      </c>
      <c r="C78" s="5" t="s">
        <v>771</v>
      </c>
      <c r="D78" s="6" t="s">
        <v>12</v>
      </c>
      <c r="E78" s="7" t="s">
        <v>1107</v>
      </c>
      <c r="F78" s="5" t="s">
        <v>903</v>
      </c>
      <c r="G78" s="10">
        <f t="shared" ref="G78:G83" si="0">I78-H78</f>
        <v>32</v>
      </c>
      <c r="H78" s="10">
        <v>40</v>
      </c>
      <c r="I78" s="10">
        <v>72</v>
      </c>
    </row>
    <row r="79" ht="18.75" spans="1:9">
      <c r="A79" s="5">
        <v>77</v>
      </c>
      <c r="B79" s="5" t="s">
        <v>1108</v>
      </c>
      <c r="C79" s="5" t="s">
        <v>117</v>
      </c>
      <c r="D79" s="6" t="s">
        <v>12</v>
      </c>
      <c r="E79" s="7" t="s">
        <v>1109</v>
      </c>
      <c r="F79" s="5" t="s">
        <v>903</v>
      </c>
      <c r="G79" s="10">
        <f t="shared" si="0"/>
        <v>34</v>
      </c>
      <c r="H79" s="10">
        <v>43</v>
      </c>
      <c r="I79" s="10">
        <v>77</v>
      </c>
    </row>
    <row r="80" ht="18.75" spans="1:9">
      <c r="A80" s="5">
        <v>78</v>
      </c>
      <c r="B80" s="5" t="s">
        <v>1110</v>
      </c>
      <c r="C80" s="5" t="s">
        <v>35</v>
      </c>
      <c r="D80" s="6" t="s">
        <v>17</v>
      </c>
      <c r="E80" s="7" t="s">
        <v>1111</v>
      </c>
      <c r="F80" s="5" t="s">
        <v>903</v>
      </c>
      <c r="G80" s="10">
        <f t="shared" si="0"/>
        <v>24</v>
      </c>
      <c r="H80" s="10">
        <v>33</v>
      </c>
      <c r="I80" s="10">
        <v>57</v>
      </c>
    </row>
    <row r="81" ht="18.75" spans="1:9">
      <c r="A81" s="5">
        <v>79</v>
      </c>
      <c r="B81" s="5" t="s">
        <v>1112</v>
      </c>
      <c r="C81" s="5" t="s">
        <v>160</v>
      </c>
      <c r="D81" s="6" t="s">
        <v>12</v>
      </c>
      <c r="E81" s="7" t="s">
        <v>1113</v>
      </c>
      <c r="F81" s="5" t="s">
        <v>903</v>
      </c>
      <c r="G81" s="10">
        <f t="shared" si="0"/>
        <v>23</v>
      </c>
      <c r="H81" s="10">
        <v>38</v>
      </c>
      <c r="I81" s="10">
        <v>61</v>
      </c>
    </row>
    <row r="82" ht="18.75" spans="1:9">
      <c r="A82" s="5">
        <v>80</v>
      </c>
      <c r="B82" s="5" t="s">
        <v>1114</v>
      </c>
      <c r="C82" s="5" t="s">
        <v>1115</v>
      </c>
      <c r="D82" s="6" t="s">
        <v>12</v>
      </c>
      <c r="E82" s="7" t="s">
        <v>1116</v>
      </c>
      <c r="F82" s="5" t="s">
        <v>903</v>
      </c>
      <c r="G82" s="10">
        <f t="shared" si="0"/>
        <v>22</v>
      </c>
      <c r="H82" s="10">
        <v>20</v>
      </c>
      <c r="I82" s="10">
        <v>42</v>
      </c>
    </row>
    <row r="83" ht="18.75" spans="1:9">
      <c r="A83" s="5">
        <v>81</v>
      </c>
      <c r="B83" s="5" t="s">
        <v>1117</v>
      </c>
      <c r="C83" s="5" t="s">
        <v>1118</v>
      </c>
      <c r="D83" s="6" t="s">
        <v>17</v>
      </c>
      <c r="E83" s="7" t="s">
        <v>1119</v>
      </c>
      <c r="F83" s="5" t="s">
        <v>903</v>
      </c>
      <c r="G83" s="10">
        <f t="shared" si="0"/>
        <v>38</v>
      </c>
      <c r="H83" s="10">
        <v>41</v>
      </c>
      <c r="I83" s="10">
        <v>79</v>
      </c>
    </row>
    <row r="84" ht="18.75" spans="1:9">
      <c r="A84" s="5">
        <v>82</v>
      </c>
      <c r="B84" s="5" t="s">
        <v>1120</v>
      </c>
      <c r="C84" s="5" t="s">
        <v>1121</v>
      </c>
      <c r="D84" s="6" t="s">
        <v>17</v>
      </c>
      <c r="E84" s="7" t="s">
        <v>1122</v>
      </c>
      <c r="F84" s="5" t="s">
        <v>903</v>
      </c>
      <c r="G84" s="10" t="s">
        <v>24</v>
      </c>
      <c r="H84" s="8" t="s">
        <v>24</v>
      </c>
      <c r="I84" s="8" t="s">
        <v>24</v>
      </c>
    </row>
    <row r="85" ht="18.75" spans="1:9">
      <c r="A85" s="5">
        <v>83</v>
      </c>
      <c r="B85" s="5" t="s">
        <v>1123</v>
      </c>
      <c r="C85" s="5" t="s">
        <v>1124</v>
      </c>
      <c r="D85" s="6" t="s">
        <v>17</v>
      </c>
      <c r="E85" s="7" t="s">
        <v>1125</v>
      </c>
      <c r="F85" s="5" t="s">
        <v>903</v>
      </c>
      <c r="G85" s="10" t="s">
        <v>24</v>
      </c>
      <c r="H85" s="8" t="s">
        <v>24</v>
      </c>
      <c r="I85" s="8" t="s">
        <v>24</v>
      </c>
    </row>
    <row r="86" ht="18.75" spans="1:9">
      <c r="A86" s="5">
        <v>84</v>
      </c>
      <c r="B86" s="5" t="s">
        <v>1126</v>
      </c>
      <c r="C86" s="5" t="s">
        <v>1127</v>
      </c>
      <c r="D86" s="6" t="s">
        <v>12</v>
      </c>
      <c r="E86" s="7" t="s">
        <v>1128</v>
      </c>
      <c r="F86" s="5" t="s">
        <v>903</v>
      </c>
      <c r="G86" s="10" t="s">
        <v>24</v>
      </c>
      <c r="H86" s="8" t="s">
        <v>24</v>
      </c>
      <c r="I86" s="8" t="s">
        <v>24</v>
      </c>
    </row>
    <row r="87" ht="18.75" spans="1:9">
      <c r="A87" s="5">
        <v>85</v>
      </c>
      <c r="B87" s="5" t="s">
        <v>1129</v>
      </c>
      <c r="C87" s="5" t="s">
        <v>1130</v>
      </c>
      <c r="D87" s="6" t="s">
        <v>12</v>
      </c>
      <c r="E87" s="7" t="s">
        <v>1131</v>
      </c>
      <c r="F87" s="5" t="s">
        <v>903</v>
      </c>
      <c r="G87" s="10" t="s">
        <v>24</v>
      </c>
      <c r="H87" s="8" t="s">
        <v>24</v>
      </c>
      <c r="I87" s="8" t="s">
        <v>24</v>
      </c>
    </row>
    <row r="88" ht="18.75" spans="1:9">
      <c r="A88" s="5">
        <v>86</v>
      </c>
      <c r="B88" s="5" t="s">
        <v>1132</v>
      </c>
      <c r="C88" s="5" t="s">
        <v>127</v>
      </c>
      <c r="D88" s="6" t="s">
        <v>17</v>
      </c>
      <c r="E88" s="7" t="s">
        <v>1133</v>
      </c>
      <c r="F88" s="5" t="s">
        <v>903</v>
      </c>
      <c r="G88" s="10">
        <f>I88-H88</f>
        <v>29</v>
      </c>
      <c r="H88" s="10">
        <v>42</v>
      </c>
      <c r="I88" s="10">
        <v>71</v>
      </c>
    </row>
    <row r="89" ht="18.75" spans="1:9">
      <c r="A89" s="5">
        <v>87</v>
      </c>
      <c r="B89" s="5" t="s">
        <v>1134</v>
      </c>
      <c r="C89" s="5" t="s">
        <v>1135</v>
      </c>
      <c r="D89" s="6" t="s">
        <v>12</v>
      </c>
      <c r="E89" s="7" t="s">
        <v>1136</v>
      </c>
      <c r="F89" s="5" t="s">
        <v>903</v>
      </c>
      <c r="G89" s="10">
        <f>I89-H89</f>
        <v>29</v>
      </c>
      <c r="H89" s="10">
        <v>42</v>
      </c>
      <c r="I89" s="10">
        <v>71</v>
      </c>
    </row>
    <row r="90" ht="18.75" spans="1:9">
      <c r="A90" s="5">
        <v>88</v>
      </c>
      <c r="B90" s="5" t="s">
        <v>1137</v>
      </c>
      <c r="C90" s="5" t="s">
        <v>1138</v>
      </c>
      <c r="D90" s="6" t="s">
        <v>12</v>
      </c>
      <c r="E90" s="7" t="s">
        <v>1139</v>
      </c>
      <c r="F90" s="5" t="s">
        <v>903</v>
      </c>
      <c r="G90" s="10">
        <f>I90-H90</f>
        <v>36</v>
      </c>
      <c r="H90" s="10">
        <v>42</v>
      </c>
      <c r="I90" s="10">
        <v>78</v>
      </c>
    </row>
    <row r="91" ht="18.75" spans="1:9">
      <c r="A91" s="5">
        <v>89</v>
      </c>
      <c r="B91" s="5" t="s">
        <v>1140</v>
      </c>
      <c r="C91" s="5" t="s">
        <v>1141</v>
      </c>
      <c r="D91" s="6" t="s">
        <v>12</v>
      </c>
      <c r="E91" s="7" t="s">
        <v>1142</v>
      </c>
      <c r="F91" s="5" t="s">
        <v>903</v>
      </c>
      <c r="G91" s="8" t="s">
        <v>24</v>
      </c>
      <c r="H91" s="8" t="s">
        <v>24</v>
      </c>
      <c r="I91" s="8" t="s">
        <v>24</v>
      </c>
    </row>
    <row r="92" ht="18.75" spans="1:9">
      <c r="A92" s="5">
        <v>90</v>
      </c>
      <c r="B92" s="5" t="s">
        <v>1143</v>
      </c>
      <c r="C92" s="5" t="s">
        <v>35</v>
      </c>
      <c r="D92" s="6" t="s">
        <v>17</v>
      </c>
      <c r="E92" s="7" t="s">
        <v>1144</v>
      </c>
      <c r="F92" s="5" t="s">
        <v>903</v>
      </c>
      <c r="G92" s="10">
        <f>I92-H92</f>
        <v>37</v>
      </c>
      <c r="H92" s="10">
        <v>42</v>
      </c>
      <c r="I92" s="10">
        <v>79</v>
      </c>
    </row>
    <row r="93" ht="18.75" spans="1:9">
      <c r="A93" s="5">
        <v>91</v>
      </c>
      <c r="B93" s="5" t="s">
        <v>1145</v>
      </c>
      <c r="C93" s="5" t="s">
        <v>1146</v>
      </c>
      <c r="D93" s="6" t="s">
        <v>17</v>
      </c>
      <c r="E93" s="7" t="s">
        <v>1147</v>
      </c>
      <c r="F93" s="5" t="s">
        <v>903</v>
      </c>
      <c r="G93" s="10">
        <f>I93-H93</f>
        <v>19</v>
      </c>
      <c r="H93" s="10">
        <v>37</v>
      </c>
      <c r="I93" s="10">
        <v>56</v>
      </c>
    </row>
    <row r="94" ht="18.75" spans="1:9">
      <c r="A94" s="5">
        <v>92</v>
      </c>
      <c r="B94" s="5" t="s">
        <v>1148</v>
      </c>
      <c r="C94" s="5" t="s">
        <v>1149</v>
      </c>
      <c r="D94" s="6" t="s">
        <v>17</v>
      </c>
      <c r="E94" s="7" t="s">
        <v>1150</v>
      </c>
      <c r="F94" s="5" t="s">
        <v>903</v>
      </c>
      <c r="G94" s="10">
        <f>I94-H94</f>
        <v>30</v>
      </c>
      <c r="H94" s="10">
        <v>39</v>
      </c>
      <c r="I94" s="10">
        <v>69</v>
      </c>
    </row>
    <row r="95" ht="18.75" spans="1:9">
      <c r="A95" s="5">
        <v>93</v>
      </c>
      <c r="B95" s="5" t="s">
        <v>1151</v>
      </c>
      <c r="C95" s="5" t="s">
        <v>1152</v>
      </c>
      <c r="D95" s="6" t="s">
        <v>17</v>
      </c>
      <c r="E95" s="7" t="s">
        <v>1153</v>
      </c>
      <c r="F95" s="5" t="s">
        <v>903</v>
      </c>
      <c r="G95" s="10">
        <f>I95-H95</f>
        <v>27</v>
      </c>
      <c r="H95" s="10">
        <v>41</v>
      </c>
      <c r="I95" s="10">
        <v>68</v>
      </c>
    </row>
    <row r="96" ht="18.75" spans="1:9">
      <c r="A96" s="5">
        <v>94</v>
      </c>
      <c r="B96" s="5" t="s">
        <v>1154</v>
      </c>
      <c r="C96" s="5" t="s">
        <v>1155</v>
      </c>
      <c r="D96" s="6" t="s">
        <v>12</v>
      </c>
      <c r="E96" s="7" t="s">
        <v>1156</v>
      </c>
      <c r="F96" s="5" t="s">
        <v>903</v>
      </c>
      <c r="G96" s="8" t="s">
        <v>24</v>
      </c>
      <c r="H96" s="8" t="s">
        <v>24</v>
      </c>
      <c r="I96" s="8" t="s">
        <v>24</v>
      </c>
    </row>
    <row r="97" ht="18.75" spans="1:9">
      <c r="A97" s="5">
        <v>95</v>
      </c>
      <c r="B97" s="5" t="s">
        <v>1157</v>
      </c>
      <c r="C97" s="5" t="s">
        <v>1158</v>
      </c>
      <c r="D97" s="6" t="s">
        <v>12</v>
      </c>
      <c r="E97" s="7" t="s">
        <v>1159</v>
      </c>
      <c r="F97" s="5" t="s">
        <v>903</v>
      </c>
      <c r="G97" s="8" t="s">
        <v>24</v>
      </c>
      <c r="H97" s="8" t="s">
        <v>24</v>
      </c>
      <c r="I97" s="8" t="s">
        <v>24</v>
      </c>
    </row>
    <row r="98" ht="18.75" spans="1:9">
      <c r="A98" s="5">
        <v>96</v>
      </c>
      <c r="B98" s="5" t="s">
        <v>1160</v>
      </c>
      <c r="C98" s="5" t="s">
        <v>297</v>
      </c>
      <c r="D98" s="6" t="s">
        <v>12</v>
      </c>
      <c r="E98" s="7" t="s">
        <v>1161</v>
      </c>
      <c r="F98" s="5" t="s">
        <v>903</v>
      </c>
      <c r="G98" s="10">
        <f>I98-H98</f>
        <v>29</v>
      </c>
      <c r="H98" s="10">
        <v>40</v>
      </c>
      <c r="I98" s="10">
        <v>69</v>
      </c>
    </row>
    <row r="99" ht="18.75" spans="1:9">
      <c r="A99" s="5">
        <v>97</v>
      </c>
      <c r="B99" s="5" t="s">
        <v>1162</v>
      </c>
      <c r="C99" s="5" t="s">
        <v>1163</v>
      </c>
      <c r="D99" s="6" t="s">
        <v>17</v>
      </c>
      <c r="E99" s="7" t="s">
        <v>1164</v>
      </c>
      <c r="F99" s="5" t="s">
        <v>903</v>
      </c>
      <c r="G99" s="10">
        <f>I99-H99</f>
        <v>31</v>
      </c>
      <c r="H99" s="10">
        <v>30</v>
      </c>
      <c r="I99" s="10">
        <v>61</v>
      </c>
    </row>
    <row r="100" ht="18.75" spans="1:9">
      <c r="A100" s="5">
        <v>98</v>
      </c>
      <c r="B100" s="5" t="s">
        <v>1165</v>
      </c>
      <c r="C100" s="5" t="s">
        <v>1166</v>
      </c>
      <c r="D100" s="6" t="s">
        <v>17</v>
      </c>
      <c r="E100" s="7" t="s">
        <v>1167</v>
      </c>
      <c r="F100" s="5" t="s">
        <v>903</v>
      </c>
      <c r="G100" s="10">
        <f>I100-H100</f>
        <v>35</v>
      </c>
      <c r="H100" s="10">
        <v>42</v>
      </c>
      <c r="I100" s="10">
        <v>77</v>
      </c>
    </row>
    <row r="101" ht="18.75" spans="1:9">
      <c r="A101" s="5">
        <v>99</v>
      </c>
      <c r="B101" s="5" t="s">
        <v>1168</v>
      </c>
      <c r="C101" s="5" t="s">
        <v>1169</v>
      </c>
      <c r="D101" s="6" t="s">
        <v>12</v>
      </c>
      <c r="E101" s="7" t="s">
        <v>1170</v>
      </c>
      <c r="F101" s="5" t="s">
        <v>903</v>
      </c>
      <c r="G101" s="10">
        <f>I101-H101</f>
        <v>28</v>
      </c>
      <c r="H101" s="10">
        <v>43</v>
      </c>
      <c r="I101" s="10">
        <v>71</v>
      </c>
    </row>
    <row r="102" ht="18.75" spans="1:9">
      <c r="A102" s="5">
        <v>100</v>
      </c>
      <c r="B102" s="5" t="s">
        <v>1171</v>
      </c>
      <c r="C102" s="5" t="s">
        <v>1172</v>
      </c>
      <c r="D102" s="6" t="s">
        <v>17</v>
      </c>
      <c r="E102" s="7" t="s">
        <v>1173</v>
      </c>
      <c r="F102" s="5" t="s">
        <v>903</v>
      </c>
      <c r="G102" s="10">
        <f>I102-H102</f>
        <v>20</v>
      </c>
      <c r="H102" s="10">
        <v>30</v>
      </c>
      <c r="I102" s="10">
        <v>50</v>
      </c>
    </row>
    <row r="103" ht="18.75" spans="1:9">
      <c r="A103" s="5">
        <v>101</v>
      </c>
      <c r="B103" s="5" t="s">
        <v>1174</v>
      </c>
      <c r="C103" s="5" t="s">
        <v>127</v>
      </c>
      <c r="D103" s="6" t="s">
        <v>12</v>
      </c>
      <c r="E103" s="7" t="s">
        <v>1175</v>
      </c>
      <c r="F103" s="5" t="s">
        <v>903</v>
      </c>
      <c r="G103" s="8" t="s">
        <v>24</v>
      </c>
      <c r="H103" s="8" t="s">
        <v>24</v>
      </c>
      <c r="I103" s="8" t="s">
        <v>24</v>
      </c>
    </row>
    <row r="104" ht="18.75" spans="1:9">
      <c r="A104" s="5">
        <v>102</v>
      </c>
      <c r="B104" s="5" t="s">
        <v>1176</v>
      </c>
      <c r="C104" s="5" t="s">
        <v>1177</v>
      </c>
      <c r="D104" s="6" t="s">
        <v>12</v>
      </c>
      <c r="E104" s="7" t="s">
        <v>1178</v>
      </c>
      <c r="F104" s="5" t="s">
        <v>903</v>
      </c>
      <c r="G104" s="10">
        <f>I104-H104</f>
        <v>23</v>
      </c>
      <c r="H104" s="10">
        <v>36</v>
      </c>
      <c r="I104" s="10">
        <v>59</v>
      </c>
    </row>
    <row r="105" ht="18.75" spans="1:9">
      <c r="A105" s="5">
        <v>103</v>
      </c>
      <c r="B105" s="5" t="s">
        <v>1179</v>
      </c>
      <c r="C105" s="5" t="s">
        <v>127</v>
      </c>
      <c r="D105" s="6" t="s">
        <v>17</v>
      </c>
      <c r="E105" s="7" t="s">
        <v>1180</v>
      </c>
      <c r="F105" s="5" t="s">
        <v>903</v>
      </c>
      <c r="G105" s="10">
        <f>I105-H105</f>
        <v>37</v>
      </c>
      <c r="H105" s="10">
        <v>38</v>
      </c>
      <c r="I105" s="10">
        <v>75</v>
      </c>
    </row>
    <row r="106" ht="18.75" spans="1:9">
      <c r="A106" s="5">
        <v>104</v>
      </c>
      <c r="B106" s="5" t="s">
        <v>1181</v>
      </c>
      <c r="C106" s="5" t="s">
        <v>1182</v>
      </c>
      <c r="D106" s="6" t="s">
        <v>17</v>
      </c>
      <c r="E106" s="7" t="s">
        <v>1183</v>
      </c>
      <c r="F106" s="5" t="s">
        <v>903</v>
      </c>
      <c r="G106" s="10">
        <f>I106-H106</f>
        <v>35</v>
      </c>
      <c r="H106" s="10">
        <v>35</v>
      </c>
      <c r="I106" s="10">
        <v>70</v>
      </c>
    </row>
    <row r="107" ht="18.75" spans="1:9">
      <c r="A107" s="5">
        <v>105</v>
      </c>
      <c r="B107" s="5" t="s">
        <v>1184</v>
      </c>
      <c r="C107" s="5" t="s">
        <v>1185</v>
      </c>
      <c r="D107" s="6" t="s">
        <v>17</v>
      </c>
      <c r="E107" s="7" t="s">
        <v>1186</v>
      </c>
      <c r="F107" s="5" t="s">
        <v>903</v>
      </c>
      <c r="G107" s="10">
        <f>I107-H107</f>
        <v>25</v>
      </c>
      <c r="H107" s="10">
        <v>33</v>
      </c>
      <c r="I107" s="10">
        <v>58</v>
      </c>
    </row>
    <row r="108" ht="18.75" spans="1:9">
      <c r="A108" s="5">
        <v>106</v>
      </c>
      <c r="B108" s="5" t="s">
        <v>1187</v>
      </c>
      <c r="C108" s="5" t="s">
        <v>35</v>
      </c>
      <c r="D108" s="6" t="s">
        <v>17</v>
      </c>
      <c r="E108" s="7" t="s">
        <v>1188</v>
      </c>
      <c r="F108" s="5" t="s">
        <v>903</v>
      </c>
      <c r="G108" s="10">
        <f>I108-H108</f>
        <v>32</v>
      </c>
      <c r="H108" s="10">
        <v>40</v>
      </c>
      <c r="I108" s="10">
        <v>72</v>
      </c>
    </row>
    <row r="109" ht="18.75" spans="1:9">
      <c r="A109" s="5">
        <v>107</v>
      </c>
      <c r="B109" s="5" t="s">
        <v>1189</v>
      </c>
      <c r="C109" s="5" t="s">
        <v>1190</v>
      </c>
      <c r="D109" s="6" t="s">
        <v>12</v>
      </c>
      <c r="E109" s="7" t="s">
        <v>1191</v>
      </c>
      <c r="F109" s="5" t="s">
        <v>903</v>
      </c>
      <c r="G109" s="8" t="s">
        <v>24</v>
      </c>
      <c r="H109" s="8" t="s">
        <v>24</v>
      </c>
      <c r="I109" s="8" t="s">
        <v>24</v>
      </c>
    </row>
    <row r="110" ht="18.75" spans="1:9">
      <c r="A110" s="5">
        <v>108</v>
      </c>
      <c r="B110" s="5" t="s">
        <v>1192</v>
      </c>
      <c r="C110" s="5" t="s">
        <v>1193</v>
      </c>
      <c r="D110" s="6" t="s">
        <v>12</v>
      </c>
      <c r="E110" s="7" t="s">
        <v>1194</v>
      </c>
      <c r="F110" s="5" t="s">
        <v>903</v>
      </c>
      <c r="G110" s="10">
        <f>I110-H110</f>
        <v>31</v>
      </c>
      <c r="H110" s="10">
        <v>38</v>
      </c>
      <c r="I110" s="10">
        <v>69</v>
      </c>
    </row>
    <row r="111" ht="18.75" spans="1:9">
      <c r="A111" s="5">
        <v>109</v>
      </c>
      <c r="B111" s="5" t="s">
        <v>1195</v>
      </c>
      <c r="C111" s="5" t="s">
        <v>1196</v>
      </c>
      <c r="D111" s="6" t="s">
        <v>12</v>
      </c>
      <c r="E111" s="7" t="s">
        <v>1197</v>
      </c>
      <c r="F111" s="5" t="s">
        <v>903</v>
      </c>
      <c r="G111" s="10">
        <f>I111-H111</f>
        <v>35</v>
      </c>
      <c r="H111" s="10">
        <v>33</v>
      </c>
      <c r="I111" s="10">
        <v>68</v>
      </c>
    </row>
    <row r="112" ht="18.75" spans="1:9">
      <c r="A112" s="5">
        <v>110</v>
      </c>
      <c r="B112" s="5" t="s">
        <v>1198</v>
      </c>
      <c r="C112" s="5" t="s">
        <v>1199</v>
      </c>
      <c r="D112" s="6" t="s">
        <v>12</v>
      </c>
      <c r="E112" s="7" t="s">
        <v>1200</v>
      </c>
      <c r="F112" s="5" t="s">
        <v>903</v>
      </c>
      <c r="G112" s="10">
        <f>I112-H112</f>
        <v>34</v>
      </c>
      <c r="H112" s="10">
        <v>38</v>
      </c>
      <c r="I112" s="10">
        <v>72</v>
      </c>
    </row>
    <row r="113" ht="18.75" spans="1:9">
      <c r="A113" s="5">
        <v>111</v>
      </c>
      <c r="B113" s="5" t="s">
        <v>1201</v>
      </c>
      <c r="C113" s="5" t="s">
        <v>317</v>
      </c>
      <c r="D113" s="6" t="s">
        <v>17</v>
      </c>
      <c r="E113" s="7" t="s">
        <v>1202</v>
      </c>
      <c r="F113" s="5" t="s">
        <v>903</v>
      </c>
      <c r="G113" s="10">
        <f>I113-H113</f>
        <v>35</v>
      </c>
      <c r="H113" s="10">
        <v>44</v>
      </c>
      <c r="I113" s="10">
        <v>79</v>
      </c>
    </row>
    <row r="114" ht="18.75" spans="1:9">
      <c r="A114" s="5">
        <v>112</v>
      </c>
      <c r="B114" s="5" t="s">
        <v>1203</v>
      </c>
      <c r="C114" s="5" t="s">
        <v>489</v>
      </c>
      <c r="D114" s="6" t="s">
        <v>17</v>
      </c>
      <c r="E114" s="7" t="s">
        <v>1204</v>
      </c>
      <c r="F114" s="5" t="s">
        <v>903</v>
      </c>
      <c r="G114" s="8" t="s">
        <v>24</v>
      </c>
      <c r="H114" s="8" t="s">
        <v>24</v>
      </c>
      <c r="I114" s="8" t="s">
        <v>24</v>
      </c>
    </row>
    <row r="115" ht="18.75" spans="1:9">
      <c r="A115" s="5">
        <v>113</v>
      </c>
      <c r="B115" s="5" t="s">
        <v>1205</v>
      </c>
      <c r="C115" s="5" t="s">
        <v>140</v>
      </c>
      <c r="D115" s="6" t="s">
        <v>17</v>
      </c>
      <c r="E115" s="7" t="s">
        <v>1206</v>
      </c>
      <c r="F115" s="5" t="s">
        <v>903</v>
      </c>
      <c r="G115" s="10">
        <f>I115-H115</f>
        <v>25</v>
      </c>
      <c r="H115" s="10">
        <v>36</v>
      </c>
      <c r="I115" s="10">
        <v>61</v>
      </c>
    </row>
    <row r="116" ht="18.75" spans="1:9">
      <c r="A116" s="5">
        <v>114</v>
      </c>
      <c r="B116" s="5" t="s">
        <v>1207</v>
      </c>
      <c r="C116" s="5" t="s">
        <v>749</v>
      </c>
      <c r="D116" s="6" t="s">
        <v>17</v>
      </c>
      <c r="E116" s="7" t="s">
        <v>1208</v>
      </c>
      <c r="F116" s="5" t="s">
        <v>903</v>
      </c>
      <c r="G116" s="10">
        <f>I116-H116</f>
        <v>25</v>
      </c>
      <c r="H116" s="10">
        <v>43</v>
      </c>
      <c r="I116" s="10">
        <v>68</v>
      </c>
    </row>
    <row r="117" ht="18.75" spans="1:9">
      <c r="A117" s="5">
        <v>115</v>
      </c>
      <c r="B117" s="5" t="s">
        <v>1209</v>
      </c>
      <c r="C117" s="5" t="s">
        <v>1210</v>
      </c>
      <c r="D117" s="6" t="s">
        <v>17</v>
      </c>
      <c r="E117" s="7" t="s">
        <v>1211</v>
      </c>
      <c r="F117" s="5" t="s">
        <v>903</v>
      </c>
      <c r="G117" s="10">
        <f>I117-H117</f>
        <v>34</v>
      </c>
      <c r="H117" s="10">
        <v>39</v>
      </c>
      <c r="I117" s="10">
        <v>73</v>
      </c>
    </row>
    <row r="118" ht="18.75" spans="1:9">
      <c r="A118" s="5">
        <v>116</v>
      </c>
      <c r="B118" s="5" t="s">
        <v>1212</v>
      </c>
      <c r="C118" s="5" t="s">
        <v>1199</v>
      </c>
      <c r="D118" s="6" t="s">
        <v>12</v>
      </c>
      <c r="E118" s="7" t="s">
        <v>1213</v>
      </c>
      <c r="F118" s="5" t="s">
        <v>903</v>
      </c>
      <c r="G118" s="10">
        <f>I118-H118</f>
        <v>34</v>
      </c>
      <c r="H118" s="10">
        <v>45</v>
      </c>
      <c r="I118" s="10">
        <v>79</v>
      </c>
    </row>
    <row r="119" ht="18.75" spans="1:9">
      <c r="A119" s="5">
        <v>117</v>
      </c>
      <c r="B119" s="5" t="s">
        <v>1214</v>
      </c>
      <c r="C119" s="5" t="s">
        <v>1215</v>
      </c>
      <c r="D119" s="6" t="s">
        <v>12</v>
      </c>
      <c r="E119" s="7" t="s">
        <v>1216</v>
      </c>
      <c r="F119" s="5" t="s">
        <v>903</v>
      </c>
      <c r="G119" s="8" t="s">
        <v>24</v>
      </c>
      <c r="H119" s="8" t="s">
        <v>24</v>
      </c>
      <c r="I119" s="8" t="s">
        <v>24</v>
      </c>
    </row>
    <row r="120" ht="18.75" spans="1:9">
      <c r="A120" s="5">
        <v>118</v>
      </c>
      <c r="B120" s="5" t="s">
        <v>1217</v>
      </c>
      <c r="C120" s="5" t="s">
        <v>59</v>
      </c>
      <c r="D120" s="6" t="s">
        <v>12</v>
      </c>
      <c r="E120" s="7" t="s">
        <v>1218</v>
      </c>
      <c r="F120" s="5" t="s">
        <v>903</v>
      </c>
      <c r="G120" s="5" t="s">
        <v>24</v>
      </c>
      <c r="H120" s="8" t="s">
        <v>24</v>
      </c>
      <c r="I120" s="8" t="s">
        <v>24</v>
      </c>
    </row>
    <row r="121" ht="18.75" spans="1:9">
      <c r="A121" s="5">
        <v>119</v>
      </c>
      <c r="B121" s="5" t="s">
        <v>1219</v>
      </c>
      <c r="C121" s="5" t="s">
        <v>1220</v>
      </c>
      <c r="D121" s="6" t="s">
        <v>17</v>
      </c>
      <c r="E121" s="7" t="s">
        <v>1221</v>
      </c>
      <c r="F121" s="5" t="s">
        <v>903</v>
      </c>
      <c r="G121" s="10">
        <v>35</v>
      </c>
      <c r="H121" s="10">
        <v>42</v>
      </c>
      <c r="I121" s="10">
        <v>77</v>
      </c>
    </row>
    <row r="122" ht="18.75" spans="1:9">
      <c r="A122" s="5">
        <v>120</v>
      </c>
      <c r="B122" s="5" t="s">
        <v>1222</v>
      </c>
      <c r="C122" s="5" t="s">
        <v>1020</v>
      </c>
      <c r="D122" s="6" t="s">
        <v>12</v>
      </c>
      <c r="E122" s="7" t="s">
        <v>1223</v>
      </c>
      <c r="F122" s="5" t="s">
        <v>903</v>
      </c>
      <c r="G122" s="10" t="s">
        <v>24</v>
      </c>
      <c r="H122" s="8" t="s">
        <v>24</v>
      </c>
      <c r="I122" s="8" t="s">
        <v>24</v>
      </c>
    </row>
    <row r="123" ht="18.75" spans="1:10">
      <c r="A123" s="5">
        <v>121</v>
      </c>
      <c r="B123" s="5" t="s">
        <v>1224</v>
      </c>
      <c r="C123" s="5" t="s">
        <v>1225</v>
      </c>
      <c r="D123" s="6" t="s">
        <v>12</v>
      </c>
      <c r="E123" s="7" t="s">
        <v>1226</v>
      </c>
      <c r="F123" s="5" t="s">
        <v>903</v>
      </c>
      <c r="G123" s="10">
        <v>44</v>
      </c>
      <c r="H123" s="10">
        <v>30</v>
      </c>
      <c r="I123" s="10">
        <v>74</v>
      </c>
      <c r="J123" s="9"/>
    </row>
    <row r="124" ht="18.75" spans="1:9">
      <c r="A124" s="5">
        <v>122</v>
      </c>
      <c r="B124" s="5" t="s">
        <v>1227</v>
      </c>
      <c r="C124" s="5" t="s">
        <v>1228</v>
      </c>
      <c r="D124" s="6" t="s">
        <v>12</v>
      </c>
      <c r="E124" s="7" t="s">
        <v>1229</v>
      </c>
      <c r="F124" s="5" t="s">
        <v>903</v>
      </c>
      <c r="G124" s="10" t="s">
        <v>24</v>
      </c>
      <c r="H124" s="8" t="s">
        <v>24</v>
      </c>
      <c r="I124" s="8" t="s">
        <v>24</v>
      </c>
    </row>
    <row r="125" ht="18.75" spans="1:9">
      <c r="A125" s="5">
        <v>123</v>
      </c>
      <c r="B125" s="5" t="s">
        <v>1230</v>
      </c>
      <c r="C125" s="5" t="s">
        <v>40</v>
      </c>
      <c r="D125" s="6" t="s">
        <v>17</v>
      </c>
      <c r="E125" s="7" t="s">
        <v>1231</v>
      </c>
      <c r="F125" s="5" t="s">
        <v>903</v>
      </c>
      <c r="G125" s="10">
        <v>37</v>
      </c>
      <c r="H125" s="10">
        <v>28</v>
      </c>
      <c r="I125" s="10">
        <v>65</v>
      </c>
    </row>
    <row r="126" ht="18.75" spans="1:9">
      <c r="A126" s="5">
        <v>124</v>
      </c>
      <c r="B126" s="5" t="s">
        <v>1232</v>
      </c>
      <c r="C126" s="5" t="s">
        <v>1233</v>
      </c>
      <c r="D126" s="6" t="s">
        <v>12</v>
      </c>
      <c r="E126" s="7" t="s">
        <v>1234</v>
      </c>
      <c r="F126" s="5" t="s">
        <v>903</v>
      </c>
      <c r="G126" s="10">
        <v>31</v>
      </c>
      <c r="H126" s="10">
        <v>46</v>
      </c>
      <c r="I126" s="10">
        <v>77</v>
      </c>
    </row>
    <row r="127" ht="18.75" spans="1:9">
      <c r="A127" s="5">
        <v>125</v>
      </c>
      <c r="B127" s="5" t="s">
        <v>1235</v>
      </c>
      <c r="C127" s="5" t="s">
        <v>489</v>
      </c>
      <c r="D127" s="6" t="s">
        <v>12</v>
      </c>
      <c r="E127" s="7" t="s">
        <v>1236</v>
      </c>
      <c r="F127" s="5" t="s">
        <v>903</v>
      </c>
      <c r="G127" s="10">
        <v>30</v>
      </c>
      <c r="H127" s="10">
        <v>44</v>
      </c>
      <c r="I127" s="10">
        <v>74</v>
      </c>
    </row>
    <row r="128" ht="18.75" spans="1:9">
      <c r="A128" s="5">
        <v>126</v>
      </c>
      <c r="B128" s="5" t="s">
        <v>1237</v>
      </c>
      <c r="C128" s="5" t="s">
        <v>59</v>
      </c>
      <c r="D128" s="6" t="s">
        <v>12</v>
      </c>
      <c r="E128" s="7" t="s">
        <v>1238</v>
      </c>
      <c r="F128" s="5" t="s">
        <v>903</v>
      </c>
      <c r="G128" s="10">
        <v>19</v>
      </c>
      <c r="H128" s="10">
        <v>29</v>
      </c>
      <c r="I128" s="10">
        <v>48</v>
      </c>
    </row>
    <row r="129" ht="18.75" spans="1:9">
      <c r="A129" s="5">
        <v>127</v>
      </c>
      <c r="B129" s="5" t="s">
        <v>1239</v>
      </c>
      <c r="C129" s="5" t="s">
        <v>1240</v>
      </c>
      <c r="D129" s="6" t="s">
        <v>12</v>
      </c>
      <c r="E129" s="7" t="s">
        <v>1241</v>
      </c>
      <c r="F129" s="5" t="s">
        <v>903</v>
      </c>
      <c r="G129" s="10" t="s">
        <v>24</v>
      </c>
      <c r="H129" s="8" t="s">
        <v>24</v>
      </c>
      <c r="I129" s="8" t="s">
        <v>24</v>
      </c>
    </row>
    <row r="130" ht="18.75" spans="1:9">
      <c r="A130" s="5">
        <v>128</v>
      </c>
      <c r="B130" s="5" t="s">
        <v>1242</v>
      </c>
      <c r="C130" s="5" t="s">
        <v>1243</v>
      </c>
      <c r="D130" s="6" t="s">
        <v>12</v>
      </c>
      <c r="E130" s="7" t="s">
        <v>1244</v>
      </c>
      <c r="F130" s="5" t="s">
        <v>903</v>
      </c>
      <c r="G130" s="10">
        <v>34</v>
      </c>
      <c r="H130" s="10">
        <v>44</v>
      </c>
      <c r="I130" s="10">
        <v>78</v>
      </c>
    </row>
    <row r="131" ht="18.75" spans="1:9">
      <c r="A131" s="5">
        <v>129</v>
      </c>
      <c r="B131" s="5" t="s">
        <v>1245</v>
      </c>
      <c r="C131" s="5" t="s">
        <v>1246</v>
      </c>
      <c r="D131" s="6" t="s">
        <v>17</v>
      </c>
      <c r="E131" s="7" t="s">
        <v>1247</v>
      </c>
      <c r="F131" s="5" t="s">
        <v>903</v>
      </c>
      <c r="G131" s="10" t="s">
        <v>24</v>
      </c>
      <c r="H131" s="8" t="s">
        <v>24</v>
      </c>
      <c r="I131" s="8" t="s">
        <v>24</v>
      </c>
    </row>
    <row r="132" ht="18.75" spans="1:9">
      <c r="A132" s="5">
        <v>130</v>
      </c>
      <c r="B132" s="5" t="s">
        <v>1248</v>
      </c>
      <c r="C132" s="5" t="s">
        <v>1249</v>
      </c>
      <c r="D132" s="6" t="s">
        <v>17</v>
      </c>
      <c r="E132" s="7" t="s">
        <v>1250</v>
      </c>
      <c r="F132" s="5" t="s">
        <v>903</v>
      </c>
      <c r="G132" s="10" t="s">
        <v>24</v>
      </c>
      <c r="H132" s="8" t="s">
        <v>24</v>
      </c>
      <c r="I132" s="8" t="s">
        <v>24</v>
      </c>
    </row>
    <row r="133" ht="18.75" spans="1:9">
      <c r="A133" s="5">
        <v>131</v>
      </c>
      <c r="B133" s="5" t="s">
        <v>1251</v>
      </c>
      <c r="C133" s="5" t="s">
        <v>1252</v>
      </c>
      <c r="D133" s="6" t="s">
        <v>12</v>
      </c>
      <c r="E133" s="7" t="s">
        <v>1253</v>
      </c>
      <c r="F133" s="5" t="s">
        <v>903</v>
      </c>
      <c r="G133" s="10">
        <v>30</v>
      </c>
      <c r="H133" s="10">
        <v>38</v>
      </c>
      <c r="I133" s="10">
        <v>68</v>
      </c>
    </row>
    <row r="134" ht="18.75" spans="1:9">
      <c r="A134" s="5">
        <v>132</v>
      </c>
      <c r="B134" s="5" t="s">
        <v>1254</v>
      </c>
      <c r="C134" s="5" t="s">
        <v>1255</v>
      </c>
      <c r="D134" s="6" t="s">
        <v>17</v>
      </c>
      <c r="E134" s="7" t="s">
        <v>1256</v>
      </c>
      <c r="F134" s="5" t="s">
        <v>903</v>
      </c>
      <c r="G134" s="10">
        <v>41</v>
      </c>
      <c r="H134" s="10">
        <v>40</v>
      </c>
      <c r="I134" s="10">
        <v>81</v>
      </c>
    </row>
    <row r="135" ht="18.75" spans="1:9">
      <c r="A135" s="5">
        <v>133</v>
      </c>
      <c r="B135" s="5" t="s">
        <v>1257</v>
      </c>
      <c r="C135" s="5" t="s">
        <v>1258</v>
      </c>
      <c r="D135" s="6" t="s">
        <v>12</v>
      </c>
      <c r="E135" s="7" t="s">
        <v>1259</v>
      </c>
      <c r="F135" s="5" t="s">
        <v>903</v>
      </c>
      <c r="G135" s="10">
        <v>29</v>
      </c>
      <c r="H135" s="10">
        <v>35</v>
      </c>
      <c r="I135" s="10">
        <v>64</v>
      </c>
    </row>
    <row r="136" ht="18.75" spans="1:9">
      <c r="A136" s="5">
        <v>134</v>
      </c>
      <c r="B136" s="5" t="s">
        <v>1260</v>
      </c>
      <c r="C136" s="5" t="s">
        <v>1261</v>
      </c>
      <c r="D136" s="6" t="s">
        <v>17</v>
      </c>
      <c r="E136" s="7" t="s">
        <v>1262</v>
      </c>
      <c r="F136" s="5" t="s">
        <v>903</v>
      </c>
      <c r="G136" s="10">
        <v>29</v>
      </c>
      <c r="H136" s="10">
        <v>35</v>
      </c>
      <c r="I136" s="10">
        <v>64</v>
      </c>
    </row>
    <row r="137" ht="18.75" spans="1:9">
      <c r="A137" s="5">
        <v>135</v>
      </c>
      <c r="B137" s="5" t="s">
        <v>1263</v>
      </c>
      <c r="C137" s="5" t="s">
        <v>40</v>
      </c>
      <c r="D137" s="6" t="s">
        <v>17</v>
      </c>
      <c r="E137" s="7" t="s">
        <v>1264</v>
      </c>
      <c r="F137" s="5" t="s">
        <v>903</v>
      </c>
      <c r="G137" s="10">
        <v>23</v>
      </c>
      <c r="H137" s="10">
        <v>40</v>
      </c>
      <c r="I137" s="10">
        <v>63</v>
      </c>
    </row>
    <row r="138" ht="18.75" spans="1:9">
      <c r="A138" s="5">
        <v>136</v>
      </c>
      <c r="B138" s="5" t="s">
        <v>1265</v>
      </c>
      <c r="C138" s="5" t="s">
        <v>1266</v>
      </c>
      <c r="D138" s="6" t="s">
        <v>17</v>
      </c>
      <c r="E138" s="7" t="s">
        <v>1267</v>
      </c>
      <c r="F138" s="5" t="s">
        <v>903</v>
      </c>
      <c r="G138" s="10" t="s">
        <v>24</v>
      </c>
      <c r="H138" s="8" t="s">
        <v>24</v>
      </c>
      <c r="I138" s="8" t="s">
        <v>24</v>
      </c>
    </row>
    <row r="139" ht="18.75" spans="1:9">
      <c r="A139" s="5">
        <v>137</v>
      </c>
      <c r="B139" s="5" t="s">
        <v>1268</v>
      </c>
      <c r="C139" s="5" t="s">
        <v>1269</v>
      </c>
      <c r="D139" s="6" t="s">
        <v>17</v>
      </c>
      <c r="E139" s="7" t="s">
        <v>1270</v>
      </c>
      <c r="F139" s="5" t="s">
        <v>903</v>
      </c>
      <c r="G139" s="10">
        <v>29</v>
      </c>
      <c r="H139" s="10">
        <v>45</v>
      </c>
      <c r="I139" s="10">
        <v>74</v>
      </c>
    </row>
    <row r="140" ht="18.75" spans="1:9">
      <c r="A140" s="5">
        <v>138</v>
      </c>
      <c r="B140" s="5" t="s">
        <v>1271</v>
      </c>
      <c r="C140" s="5" t="s">
        <v>1272</v>
      </c>
      <c r="D140" s="6" t="s">
        <v>17</v>
      </c>
      <c r="E140" s="7" t="s">
        <v>1273</v>
      </c>
      <c r="F140" s="5" t="s">
        <v>903</v>
      </c>
      <c r="G140" s="10">
        <v>28</v>
      </c>
      <c r="H140" s="10">
        <v>35</v>
      </c>
      <c r="I140" s="10">
        <v>63</v>
      </c>
    </row>
    <row r="141" ht="18.75" spans="1:9">
      <c r="A141" s="5">
        <v>139</v>
      </c>
      <c r="B141" s="5" t="s">
        <v>1274</v>
      </c>
      <c r="C141" s="5" t="s">
        <v>1275</v>
      </c>
      <c r="D141" s="6" t="s">
        <v>17</v>
      </c>
      <c r="E141" s="7" t="s">
        <v>1276</v>
      </c>
      <c r="F141" s="5" t="s">
        <v>903</v>
      </c>
      <c r="G141" s="10" t="s">
        <v>24</v>
      </c>
      <c r="H141" s="8" t="s">
        <v>24</v>
      </c>
      <c r="I141" s="8" t="s">
        <v>24</v>
      </c>
    </row>
    <row r="142" ht="18.75" spans="1:9">
      <c r="A142" s="5">
        <v>140</v>
      </c>
      <c r="B142" s="5" t="s">
        <v>1277</v>
      </c>
      <c r="C142" s="5" t="s">
        <v>1278</v>
      </c>
      <c r="D142" s="6" t="s">
        <v>17</v>
      </c>
      <c r="E142" s="7" t="s">
        <v>1279</v>
      </c>
      <c r="F142" s="5" t="s">
        <v>903</v>
      </c>
      <c r="G142" s="10" t="s">
        <v>24</v>
      </c>
      <c r="H142" s="8" t="s">
        <v>24</v>
      </c>
      <c r="I142" s="8" t="s">
        <v>24</v>
      </c>
    </row>
    <row r="143" ht="18.75" spans="1:9">
      <c r="A143" s="5">
        <v>141</v>
      </c>
      <c r="B143" s="5" t="s">
        <v>1280</v>
      </c>
      <c r="C143" s="5" t="s">
        <v>1281</v>
      </c>
      <c r="D143" s="6" t="s">
        <v>17</v>
      </c>
      <c r="E143" s="7" t="s">
        <v>1282</v>
      </c>
      <c r="F143" s="5" t="s">
        <v>903</v>
      </c>
      <c r="G143" s="10">
        <v>27</v>
      </c>
      <c r="H143" s="10">
        <v>42</v>
      </c>
      <c r="I143" s="10">
        <v>69</v>
      </c>
    </row>
    <row r="144" ht="18.75" spans="1:9">
      <c r="A144" s="5">
        <v>142</v>
      </c>
      <c r="B144" s="5" t="s">
        <v>1283</v>
      </c>
      <c r="C144" s="5" t="s">
        <v>1284</v>
      </c>
      <c r="D144" s="6" t="s">
        <v>17</v>
      </c>
      <c r="E144" s="7" t="s">
        <v>1285</v>
      </c>
      <c r="F144" s="5" t="s">
        <v>903</v>
      </c>
      <c r="G144" s="10" t="s">
        <v>24</v>
      </c>
      <c r="H144" s="8" t="s">
        <v>24</v>
      </c>
      <c r="I144" s="8" t="s">
        <v>24</v>
      </c>
    </row>
    <row r="145" ht="18.75" spans="1:9">
      <c r="A145" s="5">
        <v>143</v>
      </c>
      <c r="B145" s="5" t="s">
        <v>1286</v>
      </c>
      <c r="C145" s="5" t="s">
        <v>1287</v>
      </c>
      <c r="D145" s="6" t="s">
        <v>17</v>
      </c>
      <c r="E145" s="7" t="s">
        <v>1288</v>
      </c>
      <c r="F145" s="5" t="s">
        <v>903</v>
      </c>
      <c r="G145" s="10" t="s">
        <v>24</v>
      </c>
      <c r="H145" s="8" t="s">
        <v>24</v>
      </c>
      <c r="I145" s="8" t="s">
        <v>24</v>
      </c>
    </row>
    <row r="146" ht="18.75" spans="1:9">
      <c r="A146" s="5">
        <v>144</v>
      </c>
      <c r="B146" s="5" t="s">
        <v>1289</v>
      </c>
      <c r="C146" s="5" t="s">
        <v>558</v>
      </c>
      <c r="D146" s="6" t="s">
        <v>12</v>
      </c>
      <c r="E146" s="7" t="s">
        <v>1290</v>
      </c>
      <c r="F146" s="5" t="s">
        <v>903</v>
      </c>
      <c r="G146" s="10" t="s">
        <v>24</v>
      </c>
      <c r="H146" s="8" t="s">
        <v>24</v>
      </c>
      <c r="I146" s="8" t="s">
        <v>24</v>
      </c>
    </row>
    <row r="147" ht="18.75" spans="1:9">
      <c r="A147" s="5">
        <v>145</v>
      </c>
      <c r="B147" s="5" t="s">
        <v>1291</v>
      </c>
      <c r="C147" s="5" t="s">
        <v>1292</v>
      </c>
      <c r="D147" s="6" t="s">
        <v>12</v>
      </c>
      <c r="E147" s="7" t="s">
        <v>1293</v>
      </c>
      <c r="F147" s="5" t="s">
        <v>903</v>
      </c>
      <c r="G147" s="10" t="s">
        <v>24</v>
      </c>
      <c r="H147" s="8" t="s">
        <v>24</v>
      </c>
      <c r="I147" s="8" t="s">
        <v>24</v>
      </c>
    </row>
    <row r="148" ht="18.75" spans="1:9">
      <c r="A148" s="5">
        <v>146</v>
      </c>
      <c r="B148" s="5" t="s">
        <v>1294</v>
      </c>
      <c r="C148" s="5" t="s">
        <v>1295</v>
      </c>
      <c r="D148" s="6" t="s">
        <v>17</v>
      </c>
      <c r="E148" s="7" t="s">
        <v>1296</v>
      </c>
      <c r="F148" s="5" t="s">
        <v>903</v>
      </c>
      <c r="G148" s="10">
        <v>29</v>
      </c>
      <c r="H148" s="10">
        <v>42</v>
      </c>
      <c r="I148" s="10">
        <v>71</v>
      </c>
    </row>
    <row r="149" ht="18.75" spans="1:9">
      <c r="A149" s="5">
        <v>147</v>
      </c>
      <c r="B149" s="5" t="s">
        <v>1297</v>
      </c>
      <c r="C149" s="5" t="s">
        <v>11</v>
      </c>
      <c r="D149" s="6" t="s">
        <v>17</v>
      </c>
      <c r="E149" s="7" t="s">
        <v>1298</v>
      </c>
      <c r="F149" s="5" t="s">
        <v>903</v>
      </c>
      <c r="G149" s="10" t="s">
        <v>24</v>
      </c>
      <c r="H149" s="8" t="s">
        <v>24</v>
      </c>
      <c r="I149" s="8" t="s">
        <v>24</v>
      </c>
    </row>
    <row r="150" ht="18.75" spans="1:9">
      <c r="A150" s="5">
        <v>148</v>
      </c>
      <c r="B150" s="5" t="s">
        <v>1299</v>
      </c>
      <c r="C150" s="5" t="s">
        <v>1300</v>
      </c>
      <c r="D150" s="6" t="s">
        <v>12</v>
      </c>
      <c r="E150" s="7" t="s">
        <v>1301</v>
      </c>
      <c r="F150" s="5" t="s">
        <v>903</v>
      </c>
      <c r="G150" s="8">
        <f>I150-H150</f>
        <v>34</v>
      </c>
      <c r="H150" s="8">
        <v>43</v>
      </c>
      <c r="I150" s="8">
        <v>77</v>
      </c>
    </row>
    <row r="151" ht="18.75" spans="1:9">
      <c r="A151" s="5">
        <v>149</v>
      </c>
      <c r="B151" s="5" t="s">
        <v>1302</v>
      </c>
      <c r="C151" s="5" t="s">
        <v>1303</v>
      </c>
      <c r="D151" s="6" t="s">
        <v>17</v>
      </c>
      <c r="E151" s="7" t="s">
        <v>1304</v>
      </c>
      <c r="F151" s="5" t="s">
        <v>903</v>
      </c>
      <c r="G151" s="8">
        <f>I151-H151</f>
        <v>31</v>
      </c>
      <c r="H151" s="8">
        <v>38</v>
      </c>
      <c r="I151" s="8">
        <v>69</v>
      </c>
    </row>
  </sheetData>
  <sortState ref="A3:J151">
    <sortCondition ref="B3"/>
  </sortState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workbookViewId="0">
      <selection activeCell="M9" sqref="M9"/>
    </sheetView>
  </sheetViews>
  <sheetFormatPr defaultColWidth="9" defaultRowHeight="13.5"/>
  <cols>
    <col min="5" max="5" width="15.1333333333333" customWidth="1"/>
    <col min="6" max="6" width="22.8833333333333" customWidth="1"/>
    <col min="7" max="8" width="9.13333333333333"/>
    <col min="9" max="9" width="13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.75" spans="1:9">
      <c r="A3" s="5">
        <v>1</v>
      </c>
      <c r="B3" s="5" t="s">
        <v>1305</v>
      </c>
      <c r="C3" s="5" t="s">
        <v>1306</v>
      </c>
      <c r="D3" s="6" t="s">
        <v>17</v>
      </c>
      <c r="E3" s="7" t="s">
        <v>1307</v>
      </c>
      <c r="F3" s="5" t="s">
        <v>1308</v>
      </c>
      <c r="G3" s="8">
        <f>I3-H3</f>
        <v>35</v>
      </c>
      <c r="H3" s="8">
        <v>39</v>
      </c>
      <c r="I3" s="8">
        <v>74</v>
      </c>
    </row>
    <row r="4" ht="18.75" spans="1:10">
      <c r="A4" s="5">
        <v>2</v>
      </c>
      <c r="B4" s="5" t="s">
        <v>1309</v>
      </c>
      <c r="C4" s="5" t="s">
        <v>1310</v>
      </c>
      <c r="D4" s="6" t="s">
        <v>17</v>
      </c>
      <c r="E4" s="7" t="s">
        <v>1311</v>
      </c>
      <c r="F4" s="5" t="s">
        <v>1308</v>
      </c>
      <c r="G4" s="8">
        <f>I4-H4</f>
        <v>33</v>
      </c>
      <c r="H4" s="8">
        <v>43</v>
      </c>
      <c r="I4" s="8">
        <v>76</v>
      </c>
      <c r="J4" s="9"/>
    </row>
    <row r="5" ht="18.75" spans="1:9">
      <c r="A5" s="5">
        <v>3</v>
      </c>
      <c r="B5" s="5" t="s">
        <v>1312</v>
      </c>
      <c r="C5" s="5" t="s">
        <v>664</v>
      </c>
      <c r="D5" s="6" t="s">
        <v>12</v>
      </c>
      <c r="E5" s="7" t="s">
        <v>1313</v>
      </c>
      <c r="F5" s="5" t="s">
        <v>1308</v>
      </c>
      <c r="G5" s="8" t="s">
        <v>24</v>
      </c>
      <c r="H5" s="8" t="s">
        <v>24</v>
      </c>
      <c r="I5" s="8" t="s">
        <v>24</v>
      </c>
    </row>
    <row r="6" ht="18.75" spans="1:9">
      <c r="A6" s="5">
        <v>4</v>
      </c>
      <c r="B6" s="5" t="s">
        <v>1314</v>
      </c>
      <c r="C6" s="5" t="s">
        <v>1315</v>
      </c>
      <c r="D6" s="6" t="s">
        <v>12</v>
      </c>
      <c r="E6" s="7" t="s">
        <v>1316</v>
      </c>
      <c r="F6" s="5" t="s">
        <v>1308</v>
      </c>
      <c r="G6" s="8">
        <f>I6-H6</f>
        <v>34</v>
      </c>
      <c r="H6" s="8">
        <v>43</v>
      </c>
      <c r="I6" s="8">
        <v>77</v>
      </c>
    </row>
    <row r="7" ht="18.75" spans="1:9">
      <c r="A7" s="5">
        <v>5</v>
      </c>
      <c r="B7" s="5" t="s">
        <v>1317</v>
      </c>
      <c r="C7" s="5" t="s">
        <v>1318</v>
      </c>
      <c r="D7" s="6" t="s">
        <v>17</v>
      </c>
      <c r="E7" s="7" t="s">
        <v>1319</v>
      </c>
      <c r="F7" s="5" t="s">
        <v>1308</v>
      </c>
      <c r="G7" s="8">
        <f>I7-H7</f>
        <v>19</v>
      </c>
      <c r="H7" s="8">
        <v>39</v>
      </c>
      <c r="I7" s="8">
        <v>58</v>
      </c>
    </row>
    <row r="8" ht="18.75" spans="1:9">
      <c r="A8" s="5">
        <v>6</v>
      </c>
      <c r="B8" s="5" t="s">
        <v>1320</v>
      </c>
      <c r="C8" s="5" t="s">
        <v>1321</v>
      </c>
      <c r="D8" s="6" t="s">
        <v>17</v>
      </c>
      <c r="E8" s="7" t="s">
        <v>1322</v>
      </c>
      <c r="F8" s="5" t="s">
        <v>1308</v>
      </c>
      <c r="G8" s="8">
        <f>I8-H8</f>
        <v>26</v>
      </c>
      <c r="H8" s="8">
        <v>26</v>
      </c>
      <c r="I8" s="8">
        <v>52</v>
      </c>
    </row>
    <row r="9" ht="18.75" spans="1:9">
      <c r="A9" s="5">
        <v>7</v>
      </c>
      <c r="B9" s="5" t="s">
        <v>1323</v>
      </c>
      <c r="C9" s="5" t="s">
        <v>1324</v>
      </c>
      <c r="D9" s="6" t="s">
        <v>12</v>
      </c>
      <c r="E9" s="7" t="s">
        <v>1325</v>
      </c>
      <c r="F9" s="5" t="s">
        <v>1308</v>
      </c>
      <c r="G9" s="8" t="s">
        <v>24</v>
      </c>
      <c r="H9" s="8" t="s">
        <v>24</v>
      </c>
      <c r="I9" s="8" t="s">
        <v>24</v>
      </c>
    </row>
    <row r="10" ht="18.75" spans="1:9">
      <c r="A10" s="5">
        <v>8</v>
      </c>
      <c r="B10" s="5" t="s">
        <v>1326</v>
      </c>
      <c r="C10" s="5" t="s">
        <v>1327</v>
      </c>
      <c r="D10" s="6" t="s">
        <v>17</v>
      </c>
      <c r="E10" s="7" t="s">
        <v>1328</v>
      </c>
      <c r="F10" s="5" t="s">
        <v>1308</v>
      </c>
      <c r="G10" s="8" t="s">
        <v>24</v>
      </c>
      <c r="H10" s="8" t="s">
        <v>24</v>
      </c>
      <c r="I10" s="8" t="s">
        <v>24</v>
      </c>
    </row>
    <row r="11" ht="18.75" spans="1:9">
      <c r="A11" s="5">
        <v>9</v>
      </c>
      <c r="B11" s="5" t="s">
        <v>1329</v>
      </c>
      <c r="C11" s="5" t="s">
        <v>1330</v>
      </c>
      <c r="D11" s="6" t="s">
        <v>12</v>
      </c>
      <c r="E11" s="7" t="s">
        <v>1331</v>
      </c>
      <c r="F11" s="5" t="s">
        <v>1308</v>
      </c>
      <c r="G11" s="8">
        <f>I11-H11</f>
        <v>27</v>
      </c>
      <c r="H11" s="8">
        <v>40</v>
      </c>
      <c r="I11" s="8">
        <v>67</v>
      </c>
    </row>
    <row r="12" ht="18.75" spans="1:9">
      <c r="A12" s="5">
        <v>10</v>
      </c>
      <c r="B12" s="5" t="s">
        <v>1332</v>
      </c>
      <c r="C12" s="5" t="s">
        <v>1333</v>
      </c>
      <c r="D12" s="6" t="s">
        <v>12</v>
      </c>
      <c r="E12" s="7" t="s">
        <v>1334</v>
      </c>
      <c r="F12" s="5" t="s">
        <v>1308</v>
      </c>
      <c r="G12" s="8">
        <f>I12-H12</f>
        <v>28</v>
      </c>
      <c r="H12" s="8">
        <v>39</v>
      </c>
      <c r="I12" s="8">
        <v>67</v>
      </c>
    </row>
    <row r="13" ht="18.75" spans="1:9">
      <c r="A13" s="5">
        <v>11</v>
      </c>
      <c r="B13" s="5" t="s">
        <v>1335</v>
      </c>
      <c r="C13" s="5" t="s">
        <v>1336</v>
      </c>
      <c r="D13" s="6" t="s">
        <v>17</v>
      </c>
      <c r="E13" s="7" t="s">
        <v>1337</v>
      </c>
      <c r="F13" s="5" t="s">
        <v>1308</v>
      </c>
      <c r="G13" s="8" t="s">
        <v>24</v>
      </c>
      <c r="H13" s="8" t="s">
        <v>24</v>
      </c>
      <c r="I13" s="8" t="s">
        <v>24</v>
      </c>
    </row>
    <row r="14" ht="18.75" spans="1:9">
      <c r="A14" s="5">
        <v>12</v>
      </c>
      <c r="B14" s="5" t="s">
        <v>1338</v>
      </c>
      <c r="C14" s="5" t="s">
        <v>1339</v>
      </c>
      <c r="D14" s="6" t="s">
        <v>17</v>
      </c>
      <c r="E14" s="7" t="s">
        <v>1340</v>
      </c>
      <c r="F14" s="5" t="s">
        <v>1308</v>
      </c>
      <c r="G14" s="8">
        <f t="shared" ref="G14:G21" si="0">I14-H14</f>
        <v>30</v>
      </c>
      <c r="H14" s="8">
        <v>42</v>
      </c>
      <c r="I14" s="8">
        <v>72</v>
      </c>
    </row>
    <row r="15" ht="18.75" spans="1:9">
      <c r="A15" s="5">
        <v>13</v>
      </c>
      <c r="B15" s="5" t="s">
        <v>1341</v>
      </c>
      <c r="C15" s="5" t="s">
        <v>847</v>
      </c>
      <c r="D15" s="6" t="s">
        <v>12</v>
      </c>
      <c r="E15" s="7" t="s">
        <v>1342</v>
      </c>
      <c r="F15" s="5" t="s">
        <v>1308</v>
      </c>
      <c r="G15" s="8">
        <f t="shared" si="0"/>
        <v>25</v>
      </c>
      <c r="H15" s="8">
        <v>40</v>
      </c>
      <c r="I15" s="8">
        <v>65</v>
      </c>
    </row>
    <row r="16" ht="18.75" spans="1:9">
      <c r="A16" s="5">
        <v>14</v>
      </c>
      <c r="B16" s="5" t="s">
        <v>1343</v>
      </c>
      <c r="C16" s="5" t="s">
        <v>1344</v>
      </c>
      <c r="D16" s="6" t="s">
        <v>12</v>
      </c>
      <c r="E16" s="7" t="s">
        <v>1345</v>
      </c>
      <c r="F16" s="5" t="s">
        <v>1308</v>
      </c>
      <c r="G16" s="8">
        <f t="shared" si="0"/>
        <v>30</v>
      </c>
      <c r="H16" s="8">
        <v>29</v>
      </c>
      <c r="I16" s="8">
        <v>59</v>
      </c>
    </row>
    <row r="17" ht="18.75" spans="1:9">
      <c r="A17" s="5">
        <v>15</v>
      </c>
      <c r="B17" s="5" t="s">
        <v>1346</v>
      </c>
      <c r="C17" s="5" t="s">
        <v>1347</v>
      </c>
      <c r="D17" s="6" t="s">
        <v>12</v>
      </c>
      <c r="E17" s="7" t="s">
        <v>1348</v>
      </c>
      <c r="F17" s="5" t="s">
        <v>1308</v>
      </c>
      <c r="G17" s="8">
        <f t="shared" si="0"/>
        <v>30</v>
      </c>
      <c r="H17" s="8">
        <v>37</v>
      </c>
      <c r="I17" s="8">
        <v>67</v>
      </c>
    </row>
    <row r="18" ht="18.75" spans="1:9">
      <c r="A18" s="5">
        <v>16</v>
      </c>
      <c r="B18" s="5" t="s">
        <v>1349</v>
      </c>
      <c r="C18" s="5" t="s">
        <v>1350</v>
      </c>
      <c r="D18" s="6" t="s">
        <v>12</v>
      </c>
      <c r="E18" s="7" t="s">
        <v>1351</v>
      </c>
      <c r="F18" s="5" t="s">
        <v>1308</v>
      </c>
      <c r="G18" s="8">
        <f t="shared" si="0"/>
        <v>29</v>
      </c>
      <c r="H18" s="8">
        <v>43</v>
      </c>
      <c r="I18" s="8">
        <v>72</v>
      </c>
    </row>
    <row r="19" ht="18.75" spans="1:9">
      <c r="A19" s="5">
        <v>17</v>
      </c>
      <c r="B19" s="5" t="s">
        <v>1352</v>
      </c>
      <c r="C19" s="5" t="s">
        <v>160</v>
      </c>
      <c r="D19" s="6" t="s">
        <v>12</v>
      </c>
      <c r="E19" s="7" t="s">
        <v>1353</v>
      </c>
      <c r="F19" s="5" t="s">
        <v>1308</v>
      </c>
      <c r="G19" s="8">
        <f t="shared" si="0"/>
        <v>37</v>
      </c>
      <c r="H19" s="8">
        <v>36</v>
      </c>
      <c r="I19" s="8">
        <v>73</v>
      </c>
    </row>
    <row r="20" ht="18.75" spans="1:9">
      <c r="A20" s="5">
        <v>18</v>
      </c>
      <c r="B20" s="5" t="s">
        <v>1354</v>
      </c>
      <c r="C20" s="5" t="s">
        <v>1355</v>
      </c>
      <c r="D20" s="6" t="s">
        <v>12</v>
      </c>
      <c r="E20" s="7" t="s">
        <v>1356</v>
      </c>
      <c r="F20" s="5" t="s">
        <v>1308</v>
      </c>
      <c r="G20" s="8">
        <f t="shared" si="0"/>
        <v>25</v>
      </c>
      <c r="H20" s="8">
        <v>41</v>
      </c>
      <c r="I20" s="8">
        <v>66</v>
      </c>
    </row>
    <row r="21" ht="18.75" spans="1:9">
      <c r="A21" s="5">
        <v>19</v>
      </c>
      <c r="B21" s="5" t="s">
        <v>1357</v>
      </c>
      <c r="C21" s="5" t="s">
        <v>619</v>
      </c>
      <c r="D21" s="6" t="s">
        <v>12</v>
      </c>
      <c r="E21" s="7" t="s">
        <v>1358</v>
      </c>
      <c r="F21" s="5" t="s">
        <v>1308</v>
      </c>
      <c r="G21" s="8">
        <f t="shared" si="0"/>
        <v>21</v>
      </c>
      <c r="H21" s="8">
        <v>38</v>
      </c>
      <c r="I21" s="8">
        <v>59</v>
      </c>
    </row>
    <row r="22" ht="18.75" spans="1:9">
      <c r="A22" s="5">
        <v>20</v>
      </c>
      <c r="B22" s="5" t="s">
        <v>1359</v>
      </c>
      <c r="C22" s="5" t="s">
        <v>1360</v>
      </c>
      <c r="D22" s="6" t="s">
        <v>17</v>
      </c>
      <c r="E22" s="7" t="s">
        <v>1361</v>
      </c>
      <c r="F22" s="5" t="s">
        <v>1308</v>
      </c>
      <c r="G22" s="8" t="s">
        <v>24</v>
      </c>
      <c r="H22" s="8" t="s">
        <v>24</v>
      </c>
      <c r="I22" s="8" t="s">
        <v>24</v>
      </c>
    </row>
    <row r="23" ht="18.75" spans="1:9">
      <c r="A23" s="5">
        <v>21</v>
      </c>
      <c r="B23" s="5" t="s">
        <v>1362</v>
      </c>
      <c r="C23" s="5" t="s">
        <v>1363</v>
      </c>
      <c r="D23" s="6" t="s">
        <v>17</v>
      </c>
      <c r="E23" s="7" t="s">
        <v>1364</v>
      </c>
      <c r="F23" s="5" t="s">
        <v>1308</v>
      </c>
      <c r="G23" s="8">
        <f>I23-H23</f>
        <v>35</v>
      </c>
      <c r="H23" s="8">
        <v>40</v>
      </c>
      <c r="I23" s="8">
        <v>75</v>
      </c>
    </row>
    <row r="24" ht="18.75" spans="1:9">
      <c r="A24" s="5">
        <v>22</v>
      </c>
      <c r="B24" s="5" t="s">
        <v>1365</v>
      </c>
      <c r="C24" s="5" t="s">
        <v>1366</v>
      </c>
      <c r="D24" s="6" t="s">
        <v>12</v>
      </c>
      <c r="E24" s="7" t="s">
        <v>1367</v>
      </c>
      <c r="F24" s="5" t="s">
        <v>1308</v>
      </c>
      <c r="G24" s="8">
        <f>I24-H24</f>
        <v>32</v>
      </c>
      <c r="H24" s="8">
        <v>40</v>
      </c>
      <c r="I24" s="8">
        <v>72</v>
      </c>
    </row>
    <row r="25" ht="18.75" spans="1:9">
      <c r="A25" s="5">
        <v>23</v>
      </c>
      <c r="B25" s="5" t="s">
        <v>1368</v>
      </c>
      <c r="C25" s="5" t="s">
        <v>437</v>
      </c>
      <c r="D25" s="6" t="s">
        <v>17</v>
      </c>
      <c r="E25" s="7" t="s">
        <v>1369</v>
      </c>
      <c r="F25" s="5" t="s">
        <v>1308</v>
      </c>
      <c r="G25" s="8" t="s">
        <v>24</v>
      </c>
      <c r="H25" s="8" t="s">
        <v>24</v>
      </c>
      <c r="I25" s="8" t="s">
        <v>24</v>
      </c>
    </row>
    <row r="26" ht="18.75" spans="1:9">
      <c r="A26" s="5">
        <v>24</v>
      </c>
      <c r="B26" s="5" t="s">
        <v>1370</v>
      </c>
      <c r="C26" s="5" t="s">
        <v>1371</v>
      </c>
      <c r="D26" s="6" t="s">
        <v>12</v>
      </c>
      <c r="E26" s="7" t="s">
        <v>1372</v>
      </c>
      <c r="F26" s="5" t="s">
        <v>1308</v>
      </c>
      <c r="G26" s="8">
        <f>I26-H26</f>
        <v>32</v>
      </c>
      <c r="H26" s="8">
        <v>40</v>
      </c>
      <c r="I26" s="8">
        <v>72</v>
      </c>
    </row>
    <row r="27" ht="18.75" spans="1:9">
      <c r="A27" s="5">
        <v>25</v>
      </c>
      <c r="B27" s="5" t="s">
        <v>1373</v>
      </c>
      <c r="C27" s="5" t="s">
        <v>1374</v>
      </c>
      <c r="D27" s="6" t="s">
        <v>17</v>
      </c>
      <c r="E27" s="7" t="s">
        <v>1375</v>
      </c>
      <c r="F27" s="5" t="s">
        <v>1308</v>
      </c>
      <c r="G27" s="8">
        <f>I27-H27</f>
        <v>24</v>
      </c>
      <c r="H27" s="8">
        <v>45</v>
      </c>
      <c r="I27" s="8">
        <v>69</v>
      </c>
    </row>
    <row r="28" ht="18.75" spans="1:9">
      <c r="A28" s="5">
        <v>26</v>
      </c>
      <c r="B28" s="5" t="s">
        <v>1376</v>
      </c>
      <c r="C28" s="5" t="s">
        <v>1377</v>
      </c>
      <c r="D28" s="6" t="s">
        <v>17</v>
      </c>
      <c r="E28" s="7" t="s">
        <v>1378</v>
      </c>
      <c r="F28" s="5" t="s">
        <v>1308</v>
      </c>
      <c r="G28" s="8">
        <f>I28-H28</f>
        <v>27</v>
      </c>
      <c r="H28" s="8">
        <v>28</v>
      </c>
      <c r="I28" s="8">
        <v>55</v>
      </c>
    </row>
    <row r="29" ht="18.75" spans="1:9">
      <c r="A29" s="5">
        <v>27</v>
      </c>
      <c r="B29" s="5" t="s">
        <v>1379</v>
      </c>
      <c r="C29" s="5" t="s">
        <v>1380</v>
      </c>
      <c r="D29" s="6" t="s">
        <v>12</v>
      </c>
      <c r="E29" s="7" t="s">
        <v>1381</v>
      </c>
      <c r="F29" s="5" t="s">
        <v>1308</v>
      </c>
      <c r="G29" s="8">
        <f>I29-H29</f>
        <v>26</v>
      </c>
      <c r="H29" s="8">
        <v>42</v>
      </c>
      <c r="I29" s="8">
        <v>68</v>
      </c>
    </row>
    <row r="30" ht="18.75" spans="1:9">
      <c r="A30" s="5">
        <v>28</v>
      </c>
      <c r="B30" s="5" t="s">
        <v>1382</v>
      </c>
      <c r="C30" s="5" t="s">
        <v>1383</v>
      </c>
      <c r="D30" s="6" t="s">
        <v>17</v>
      </c>
      <c r="E30" s="7" t="s">
        <v>1384</v>
      </c>
      <c r="F30" s="5" t="s">
        <v>1308</v>
      </c>
      <c r="G30" s="8">
        <f>I30-H30</f>
        <v>21</v>
      </c>
      <c r="H30" s="8">
        <v>41</v>
      </c>
      <c r="I30" s="8">
        <v>62</v>
      </c>
    </row>
    <row r="31" ht="18.75" spans="1:9">
      <c r="A31" s="5">
        <v>29</v>
      </c>
      <c r="B31" s="5" t="s">
        <v>1385</v>
      </c>
      <c r="C31" s="5" t="s">
        <v>1386</v>
      </c>
      <c r="D31" s="6" t="s">
        <v>17</v>
      </c>
      <c r="E31" s="7" t="s">
        <v>1387</v>
      </c>
      <c r="F31" s="5" t="s">
        <v>1308</v>
      </c>
      <c r="G31" s="8" t="s">
        <v>24</v>
      </c>
      <c r="H31" s="8" t="s">
        <v>24</v>
      </c>
      <c r="I31" s="8" t="s">
        <v>24</v>
      </c>
    </row>
    <row r="32" ht="18.75" spans="1:9">
      <c r="A32" s="5">
        <v>30</v>
      </c>
      <c r="B32" s="5" t="s">
        <v>1388</v>
      </c>
      <c r="C32" s="5" t="s">
        <v>1389</v>
      </c>
      <c r="D32" s="6" t="s">
        <v>17</v>
      </c>
      <c r="E32" s="7" t="s">
        <v>1390</v>
      </c>
      <c r="F32" s="5" t="s">
        <v>1308</v>
      </c>
      <c r="G32" s="8">
        <f>I32-H32</f>
        <v>30</v>
      </c>
      <c r="H32" s="8">
        <v>39</v>
      </c>
      <c r="I32" s="8">
        <v>69</v>
      </c>
    </row>
    <row r="33" ht="18.75" spans="1:9">
      <c r="A33" s="5">
        <v>31</v>
      </c>
      <c r="B33" s="5" t="s">
        <v>1391</v>
      </c>
      <c r="C33" s="5" t="s">
        <v>463</v>
      </c>
      <c r="D33" s="6" t="s">
        <v>12</v>
      </c>
      <c r="E33" s="7" t="s">
        <v>1392</v>
      </c>
      <c r="F33" s="5" t="s">
        <v>1308</v>
      </c>
      <c r="G33" s="8">
        <v>38</v>
      </c>
      <c r="H33" s="8">
        <v>39</v>
      </c>
      <c r="I33" s="8">
        <v>77</v>
      </c>
    </row>
    <row r="34" ht="18.75" spans="1:9">
      <c r="A34" s="5">
        <v>32</v>
      </c>
      <c r="B34" s="5" t="s">
        <v>1393</v>
      </c>
      <c r="C34" s="5" t="s">
        <v>1394</v>
      </c>
      <c r="D34" s="6" t="s">
        <v>12</v>
      </c>
      <c r="E34" s="7" t="s">
        <v>1395</v>
      </c>
      <c r="F34" s="5" t="s">
        <v>1308</v>
      </c>
      <c r="G34" s="8">
        <f>I34-H34</f>
        <v>32</v>
      </c>
      <c r="H34" s="8">
        <v>35</v>
      </c>
      <c r="I34" s="8">
        <v>67</v>
      </c>
    </row>
    <row r="35" ht="18.75" spans="1:9">
      <c r="A35" s="5">
        <v>33</v>
      </c>
      <c r="B35" s="5" t="s">
        <v>1396</v>
      </c>
      <c r="C35" s="5" t="s">
        <v>1397</v>
      </c>
      <c r="D35" s="6" t="s">
        <v>17</v>
      </c>
      <c r="E35" s="7" t="s">
        <v>1398</v>
      </c>
      <c r="F35" s="5" t="s">
        <v>1308</v>
      </c>
      <c r="G35" s="8">
        <f>I35-H35</f>
        <v>27</v>
      </c>
      <c r="H35" s="8">
        <v>38</v>
      </c>
      <c r="I35" s="8">
        <v>65</v>
      </c>
    </row>
    <row r="36" ht="18.75" spans="1:9">
      <c r="A36" s="5">
        <v>34</v>
      </c>
      <c r="B36" s="5" t="s">
        <v>1399</v>
      </c>
      <c r="C36" s="5" t="s">
        <v>1400</v>
      </c>
      <c r="D36" s="6" t="s">
        <v>12</v>
      </c>
      <c r="E36" s="7" t="s">
        <v>1401</v>
      </c>
      <c r="F36" s="5" t="s">
        <v>1308</v>
      </c>
      <c r="G36" s="8">
        <f>I36-H36</f>
        <v>24</v>
      </c>
      <c r="H36" s="8">
        <v>40</v>
      </c>
      <c r="I36" s="8">
        <v>64</v>
      </c>
    </row>
    <row r="37" ht="18.75" spans="1:9">
      <c r="A37" s="5">
        <v>35</v>
      </c>
      <c r="B37" s="5" t="s">
        <v>1402</v>
      </c>
      <c r="C37" s="5" t="s">
        <v>1403</v>
      </c>
      <c r="D37" s="6" t="s">
        <v>12</v>
      </c>
      <c r="E37" s="7" t="s">
        <v>1404</v>
      </c>
      <c r="F37" s="5" t="s">
        <v>1308</v>
      </c>
      <c r="G37" s="8">
        <f>I37-H37</f>
        <v>31</v>
      </c>
      <c r="H37" s="8">
        <v>41</v>
      </c>
      <c r="I37" s="8">
        <v>72</v>
      </c>
    </row>
    <row r="38" ht="18.75" spans="1:9">
      <c r="A38" s="5">
        <v>36</v>
      </c>
      <c r="B38" s="5" t="s">
        <v>1405</v>
      </c>
      <c r="C38" s="5" t="s">
        <v>1406</v>
      </c>
      <c r="D38" s="6" t="s">
        <v>17</v>
      </c>
      <c r="E38" s="7" t="s">
        <v>1407</v>
      </c>
      <c r="F38" s="5" t="s">
        <v>1308</v>
      </c>
      <c r="G38" s="8">
        <f>I38-H38</f>
        <v>27</v>
      </c>
      <c r="H38" s="8">
        <v>39</v>
      </c>
      <c r="I38" s="8">
        <v>66</v>
      </c>
    </row>
    <row r="39" ht="18.75" spans="1:9">
      <c r="A39" s="5">
        <v>37</v>
      </c>
      <c r="B39" s="5" t="s">
        <v>1408</v>
      </c>
      <c r="C39" s="5" t="s">
        <v>1409</v>
      </c>
      <c r="D39" s="6" t="s">
        <v>17</v>
      </c>
      <c r="E39" s="7" t="s">
        <v>1410</v>
      </c>
      <c r="F39" s="5" t="s">
        <v>1308</v>
      </c>
      <c r="G39" s="8" t="s">
        <v>24</v>
      </c>
      <c r="H39" s="8" t="s">
        <v>24</v>
      </c>
      <c r="I39" s="8" t="s">
        <v>24</v>
      </c>
    </row>
    <row r="40" ht="18.75" spans="1:9">
      <c r="A40" s="5">
        <v>38</v>
      </c>
      <c r="B40" s="5" t="s">
        <v>1411</v>
      </c>
      <c r="C40" s="5" t="s">
        <v>1412</v>
      </c>
      <c r="D40" s="6" t="s">
        <v>17</v>
      </c>
      <c r="E40" s="7" t="s">
        <v>1413</v>
      </c>
      <c r="F40" s="5" t="s">
        <v>1308</v>
      </c>
      <c r="G40" s="8">
        <f>I40-H40</f>
        <v>29</v>
      </c>
      <c r="H40" s="8">
        <v>38</v>
      </c>
      <c r="I40" s="8">
        <v>67</v>
      </c>
    </row>
    <row r="41" ht="18.75" spans="1:9">
      <c r="A41" s="5">
        <v>39</v>
      </c>
      <c r="B41" s="5" t="s">
        <v>1414</v>
      </c>
      <c r="C41" s="5" t="s">
        <v>1415</v>
      </c>
      <c r="D41" s="6" t="s">
        <v>12</v>
      </c>
      <c r="E41" s="7" t="s">
        <v>1416</v>
      </c>
      <c r="F41" s="5" t="s">
        <v>1308</v>
      </c>
      <c r="G41" s="8">
        <f>I41-H41</f>
        <v>27</v>
      </c>
      <c r="H41" s="8">
        <v>38</v>
      </c>
      <c r="I41" s="8">
        <v>65</v>
      </c>
    </row>
    <row r="42" ht="18.75" spans="1:9">
      <c r="A42" s="5">
        <v>40</v>
      </c>
      <c r="B42" s="5" t="s">
        <v>1417</v>
      </c>
      <c r="C42" s="5" t="s">
        <v>1418</v>
      </c>
      <c r="D42" s="6" t="s">
        <v>17</v>
      </c>
      <c r="E42" s="7" t="s">
        <v>1419</v>
      </c>
      <c r="F42" s="5" t="s">
        <v>1308</v>
      </c>
      <c r="G42" s="8" t="s">
        <v>24</v>
      </c>
      <c r="H42" s="8" t="s">
        <v>24</v>
      </c>
      <c r="I42" s="8" t="s">
        <v>24</v>
      </c>
    </row>
    <row r="43" ht="18.75" spans="1:9">
      <c r="A43" s="5">
        <v>41</v>
      </c>
      <c r="B43" s="5" t="s">
        <v>1420</v>
      </c>
      <c r="C43" s="5" t="s">
        <v>40</v>
      </c>
      <c r="D43" s="6" t="s">
        <v>17</v>
      </c>
      <c r="E43" s="7" t="s">
        <v>1421</v>
      </c>
      <c r="F43" s="5" t="s">
        <v>1308</v>
      </c>
      <c r="G43" s="8">
        <f>I43-H43</f>
        <v>22</v>
      </c>
      <c r="H43" s="8">
        <v>35</v>
      </c>
      <c r="I43" s="8">
        <v>57</v>
      </c>
    </row>
    <row r="44" ht="18.75" spans="1:9">
      <c r="A44" s="5">
        <v>42</v>
      </c>
      <c r="B44" s="5" t="s">
        <v>1422</v>
      </c>
      <c r="C44" s="5" t="s">
        <v>1423</v>
      </c>
      <c r="D44" s="6" t="s">
        <v>12</v>
      </c>
      <c r="E44" s="7" t="s">
        <v>1424</v>
      </c>
      <c r="F44" s="5" t="s">
        <v>1308</v>
      </c>
      <c r="G44" s="8">
        <f>I44-H44</f>
        <v>26</v>
      </c>
      <c r="H44" s="8">
        <v>41</v>
      </c>
      <c r="I44" s="8">
        <v>67</v>
      </c>
    </row>
    <row r="45" ht="18.75" spans="1:9">
      <c r="A45" s="5">
        <v>43</v>
      </c>
      <c r="B45" s="5" t="s">
        <v>1425</v>
      </c>
      <c r="C45" s="5" t="s">
        <v>1426</v>
      </c>
      <c r="D45" s="6" t="s">
        <v>17</v>
      </c>
      <c r="E45" s="7" t="s">
        <v>1427</v>
      </c>
      <c r="F45" s="5" t="s">
        <v>1308</v>
      </c>
      <c r="G45" s="8" t="s">
        <v>24</v>
      </c>
      <c r="H45" s="8" t="s">
        <v>24</v>
      </c>
      <c r="I45" s="8" t="s">
        <v>24</v>
      </c>
    </row>
    <row r="46" ht="18.75" spans="1:9">
      <c r="A46" s="5">
        <v>44</v>
      </c>
      <c r="B46" s="5" t="s">
        <v>1428</v>
      </c>
      <c r="C46" s="5" t="s">
        <v>160</v>
      </c>
      <c r="D46" s="6" t="s">
        <v>17</v>
      </c>
      <c r="E46" s="7" t="s">
        <v>1429</v>
      </c>
      <c r="F46" s="5" t="s">
        <v>1308</v>
      </c>
      <c r="G46" s="8" t="s">
        <v>24</v>
      </c>
      <c r="H46" s="8" t="s">
        <v>24</v>
      </c>
      <c r="I46" s="8" t="s">
        <v>24</v>
      </c>
    </row>
    <row r="47" ht="18.75" spans="1:9">
      <c r="A47" s="5">
        <v>45</v>
      </c>
      <c r="B47" s="5" t="s">
        <v>1430</v>
      </c>
      <c r="C47" s="5" t="s">
        <v>1431</v>
      </c>
      <c r="D47" s="6" t="s">
        <v>12</v>
      </c>
      <c r="E47" s="7" t="s">
        <v>1432</v>
      </c>
      <c r="F47" s="5" t="s">
        <v>1308</v>
      </c>
      <c r="G47" s="8" t="s">
        <v>24</v>
      </c>
      <c r="H47" s="8" t="s">
        <v>24</v>
      </c>
      <c r="I47" s="8" t="s">
        <v>24</v>
      </c>
    </row>
    <row r="48" ht="18.75" spans="1:9">
      <c r="A48" s="5">
        <v>46</v>
      </c>
      <c r="B48" s="5" t="s">
        <v>1433</v>
      </c>
      <c r="C48" s="5" t="s">
        <v>1434</v>
      </c>
      <c r="D48" s="6" t="s">
        <v>12</v>
      </c>
      <c r="E48" s="7" t="s">
        <v>1435</v>
      </c>
      <c r="F48" s="5" t="s">
        <v>1308</v>
      </c>
      <c r="G48" s="8">
        <f>I48-H48</f>
        <v>29</v>
      </c>
      <c r="H48" s="8">
        <v>39</v>
      </c>
      <c r="I48" s="8">
        <v>68</v>
      </c>
    </row>
    <row r="49" ht="18.75" spans="1:9">
      <c r="A49" s="5">
        <v>47</v>
      </c>
      <c r="B49" s="5" t="s">
        <v>1436</v>
      </c>
      <c r="C49" s="5" t="s">
        <v>1437</v>
      </c>
      <c r="D49" s="6" t="s">
        <v>17</v>
      </c>
      <c r="E49" s="7" t="s">
        <v>1438</v>
      </c>
      <c r="F49" s="5" t="s">
        <v>1308</v>
      </c>
      <c r="G49" s="8">
        <f>I49-H49</f>
        <v>22</v>
      </c>
      <c r="H49" s="8">
        <v>30</v>
      </c>
      <c r="I49" s="8">
        <v>52</v>
      </c>
    </row>
    <row r="50" ht="18.75" spans="1:9">
      <c r="A50" s="5">
        <v>48</v>
      </c>
      <c r="B50" s="5" t="s">
        <v>1439</v>
      </c>
      <c r="C50" s="5" t="s">
        <v>1440</v>
      </c>
      <c r="D50" s="6" t="s">
        <v>12</v>
      </c>
      <c r="E50" s="7" t="s">
        <v>1441</v>
      </c>
      <c r="F50" s="5" t="s">
        <v>1308</v>
      </c>
      <c r="G50" s="8">
        <f>I50-H50</f>
        <v>23</v>
      </c>
      <c r="H50" s="8">
        <v>39</v>
      </c>
      <c r="I50" s="8">
        <v>62</v>
      </c>
    </row>
    <row r="51" ht="18.75" spans="1:9">
      <c r="A51" s="5">
        <v>49</v>
      </c>
      <c r="B51" s="5" t="s">
        <v>1442</v>
      </c>
      <c r="C51" s="5" t="s">
        <v>1443</v>
      </c>
      <c r="D51" s="6" t="s">
        <v>17</v>
      </c>
      <c r="E51" s="7" t="s">
        <v>1444</v>
      </c>
      <c r="F51" s="5" t="s">
        <v>1308</v>
      </c>
      <c r="G51" s="8" t="s">
        <v>24</v>
      </c>
      <c r="H51" s="8" t="s">
        <v>24</v>
      </c>
      <c r="I51" s="8" t="s">
        <v>24</v>
      </c>
    </row>
    <row r="52" ht="18.75" spans="1:9">
      <c r="A52" s="5">
        <v>50</v>
      </c>
      <c r="B52" s="5" t="s">
        <v>1445</v>
      </c>
      <c r="C52" s="5" t="s">
        <v>1446</v>
      </c>
      <c r="D52" s="6" t="s">
        <v>12</v>
      </c>
      <c r="E52" s="7" t="s">
        <v>1447</v>
      </c>
      <c r="F52" s="5" t="s">
        <v>1308</v>
      </c>
      <c r="G52" s="8">
        <f>I52-H52</f>
        <v>23</v>
      </c>
      <c r="H52" s="8">
        <v>24</v>
      </c>
      <c r="I52" s="8">
        <v>47</v>
      </c>
    </row>
    <row r="53" ht="18.75" spans="1:9">
      <c r="A53" s="5">
        <v>51</v>
      </c>
      <c r="B53" s="5" t="s">
        <v>1448</v>
      </c>
      <c r="C53" s="5" t="s">
        <v>1449</v>
      </c>
      <c r="D53" s="6" t="s">
        <v>17</v>
      </c>
      <c r="E53" s="7" t="s">
        <v>1450</v>
      </c>
      <c r="F53" s="5" t="s">
        <v>1308</v>
      </c>
      <c r="G53" s="8">
        <f>I53-H53</f>
        <v>30</v>
      </c>
      <c r="H53" s="8">
        <v>37</v>
      </c>
      <c r="I53" s="8">
        <v>67</v>
      </c>
    </row>
    <row r="54" ht="18.75" spans="1:9">
      <c r="A54" s="5">
        <v>52</v>
      </c>
      <c r="B54" s="5" t="s">
        <v>1451</v>
      </c>
      <c r="C54" s="5" t="s">
        <v>40</v>
      </c>
      <c r="D54" s="6" t="s">
        <v>12</v>
      </c>
      <c r="E54" s="7" t="s">
        <v>1452</v>
      </c>
      <c r="F54" s="5" t="s">
        <v>1308</v>
      </c>
      <c r="G54" s="8">
        <f>I54-H54</f>
        <v>25</v>
      </c>
      <c r="H54" s="8">
        <v>45</v>
      </c>
      <c r="I54" s="8">
        <v>70</v>
      </c>
    </row>
    <row r="55" ht="18.75" spans="1:9">
      <c r="A55" s="5">
        <v>53</v>
      </c>
      <c r="B55" s="5" t="s">
        <v>1453</v>
      </c>
      <c r="C55" s="5" t="s">
        <v>1454</v>
      </c>
      <c r="D55" s="6" t="s">
        <v>12</v>
      </c>
      <c r="E55" s="7" t="s">
        <v>1455</v>
      </c>
      <c r="F55" s="5" t="s">
        <v>1308</v>
      </c>
      <c r="G55" s="8">
        <f>I55-H55</f>
        <v>27</v>
      </c>
      <c r="H55" s="8">
        <v>35</v>
      </c>
      <c r="I55" s="8">
        <v>62</v>
      </c>
    </row>
    <row r="56" ht="18.75" spans="1:9">
      <c r="A56" s="5">
        <v>54</v>
      </c>
      <c r="B56" s="5" t="s">
        <v>1456</v>
      </c>
      <c r="C56" s="5" t="s">
        <v>1457</v>
      </c>
      <c r="D56" s="6" t="s">
        <v>17</v>
      </c>
      <c r="E56" s="7" t="s">
        <v>1458</v>
      </c>
      <c r="F56" s="5" t="s">
        <v>1308</v>
      </c>
      <c r="G56" s="8" t="s">
        <v>24</v>
      </c>
      <c r="H56" s="8" t="s">
        <v>24</v>
      </c>
      <c r="I56" s="8" t="s">
        <v>24</v>
      </c>
    </row>
    <row r="57" ht="18.75" spans="1:9">
      <c r="A57" s="5">
        <v>55</v>
      </c>
      <c r="B57" s="5" t="s">
        <v>1459</v>
      </c>
      <c r="C57" s="5" t="s">
        <v>1460</v>
      </c>
      <c r="D57" s="6" t="s">
        <v>12</v>
      </c>
      <c r="E57" s="7" t="s">
        <v>1461</v>
      </c>
      <c r="F57" s="5" t="s">
        <v>1308</v>
      </c>
      <c r="G57" s="8" t="s">
        <v>24</v>
      </c>
      <c r="H57" s="8" t="s">
        <v>24</v>
      </c>
      <c r="I57" s="8" t="s">
        <v>24</v>
      </c>
    </row>
    <row r="58" ht="18.75" spans="1:9">
      <c r="A58" s="5">
        <v>56</v>
      </c>
      <c r="B58" s="5" t="s">
        <v>1462</v>
      </c>
      <c r="C58" s="5" t="s">
        <v>1463</v>
      </c>
      <c r="D58" s="6" t="s">
        <v>12</v>
      </c>
      <c r="E58" s="7" t="s">
        <v>1464</v>
      </c>
      <c r="F58" s="5" t="s">
        <v>1308</v>
      </c>
      <c r="G58" s="8" t="s">
        <v>24</v>
      </c>
      <c r="H58" s="8" t="s">
        <v>24</v>
      </c>
      <c r="I58" s="8" t="s">
        <v>24</v>
      </c>
    </row>
    <row r="59" ht="18.75" spans="1:9">
      <c r="A59" s="5">
        <v>57</v>
      </c>
      <c r="B59" s="5" t="s">
        <v>1465</v>
      </c>
      <c r="C59" s="5" t="s">
        <v>1466</v>
      </c>
      <c r="D59" s="6" t="s">
        <v>12</v>
      </c>
      <c r="E59" s="7" t="s">
        <v>1467</v>
      </c>
      <c r="F59" s="5" t="s">
        <v>1308</v>
      </c>
      <c r="G59" s="8">
        <f>I59-H59</f>
        <v>34</v>
      </c>
      <c r="H59" s="8">
        <v>41</v>
      </c>
      <c r="I59" s="8">
        <v>75</v>
      </c>
    </row>
    <row r="60" ht="18.75" spans="1:9">
      <c r="A60" s="5">
        <v>58</v>
      </c>
      <c r="B60" s="5" t="s">
        <v>1468</v>
      </c>
      <c r="C60" s="5" t="s">
        <v>1469</v>
      </c>
      <c r="D60" s="6" t="s">
        <v>12</v>
      </c>
      <c r="E60" s="7" t="s">
        <v>1470</v>
      </c>
      <c r="F60" s="5" t="s">
        <v>1308</v>
      </c>
      <c r="G60" s="8">
        <f>I60-H60</f>
        <v>34</v>
      </c>
      <c r="H60" s="8">
        <v>42</v>
      </c>
      <c r="I60" s="8">
        <v>76</v>
      </c>
    </row>
    <row r="61" ht="18.75" spans="1:9">
      <c r="A61" s="5">
        <v>59</v>
      </c>
      <c r="B61" s="5" t="s">
        <v>1471</v>
      </c>
      <c r="C61" s="5" t="s">
        <v>117</v>
      </c>
      <c r="D61" s="6" t="s">
        <v>17</v>
      </c>
      <c r="E61" s="7" t="s">
        <v>1472</v>
      </c>
      <c r="F61" s="5" t="s">
        <v>1308</v>
      </c>
      <c r="G61" s="8" t="s">
        <v>24</v>
      </c>
      <c r="H61" s="8" t="s">
        <v>24</v>
      </c>
      <c r="I61" s="8" t="s">
        <v>24</v>
      </c>
    </row>
    <row r="62" ht="18.75" spans="1:9">
      <c r="A62" s="5">
        <v>60</v>
      </c>
      <c r="B62" s="5" t="s">
        <v>1473</v>
      </c>
      <c r="C62" s="5" t="s">
        <v>1474</v>
      </c>
      <c r="D62" s="6" t="s">
        <v>12</v>
      </c>
      <c r="E62" s="7" t="s">
        <v>1475</v>
      </c>
      <c r="F62" s="5" t="s">
        <v>1308</v>
      </c>
      <c r="G62" s="8">
        <f>I62-H62</f>
        <v>26</v>
      </c>
      <c r="H62" s="8">
        <v>41</v>
      </c>
      <c r="I62" s="8">
        <v>67</v>
      </c>
    </row>
  </sheetData>
  <sortState ref="A3:I62">
    <sortCondition ref="B3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市监局工作岗位1</vt:lpstr>
      <vt:lpstr>市监局工作岗位2</vt:lpstr>
      <vt:lpstr>应急局工作岗位1</vt:lpstr>
      <vt:lpstr>应急局工作岗位2</vt:lpstr>
      <vt:lpstr>应急局工作岗位3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</cp:lastModifiedBy>
  <dcterms:created xsi:type="dcterms:W3CDTF">2023-05-12T11:15:00Z</dcterms:created>
  <dcterms:modified xsi:type="dcterms:W3CDTF">2023-11-20T01:08:36Z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9B5BA5D4C2A34D468A01399A48FCD104_13</vt:lpwstr>
  </property>
  <property fmtid="{D5CDD505-2E9C-101B-9397-08002B2CF9AE}" pid="3" name="KSOProductBuildVer">
    <vt:lpwstr>2052-12.1.0.15712</vt:lpwstr>
  </property>
</Properties>
</file>